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Print_Titles" localSheetId="0">Sheet1!$3:$4</definedName>
    <definedName name="_xlnm._FilterDatabase" localSheetId="0" hidden="1">Sheet1!$A$4:$Y$4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<sst xmlns="http://schemas.openxmlformats.org/spreadsheetml/2006/main" count="2314" uniqueCount="837">
  <si>
    <t>附件</t>
  </si>
  <si>
    <t>2025年玉林市玉东新区事业单位公开招聘工作人员拟聘用人员名单（第一批）</t>
  </si>
  <si>
    <t>序号</t>
  </si>
  <si>
    <t>姓名</t>
  </si>
  <si>
    <t>性别</t>
  </si>
  <si>
    <t>出生
年月</t>
  </si>
  <si>
    <t>户口所在地（或生源地）</t>
  </si>
  <si>
    <t>民族</t>
  </si>
  <si>
    <t>学历</t>
  </si>
  <si>
    <t>学位</t>
  </si>
  <si>
    <t>毕业院校</t>
  </si>
  <si>
    <t>所学
专业</t>
  </si>
  <si>
    <t>毕业时间</t>
  </si>
  <si>
    <t>职业资格证资格证</t>
  </si>
  <si>
    <t>其他条件</t>
  </si>
  <si>
    <t>招聘
单位</t>
  </si>
  <si>
    <t>招聘岗位</t>
  </si>
  <si>
    <t>用人方式</t>
  </si>
  <si>
    <t>招聘人数</t>
  </si>
  <si>
    <t>考试成绩</t>
  </si>
  <si>
    <t>总成绩[总成绩=（笔试÷3）×50%+面试成绩×50%]</t>
  </si>
  <si>
    <t>总成绩排名</t>
  </si>
  <si>
    <t>备注</t>
  </si>
  <si>
    <t>笔试</t>
  </si>
  <si>
    <t>面试</t>
  </si>
  <si>
    <t>梁莹</t>
  </si>
  <si>
    <t>女</t>
  </si>
  <si>
    <t>广西玉林</t>
  </si>
  <si>
    <t>汉族</t>
  </si>
  <si>
    <t>大学本科</t>
  </si>
  <si>
    <t>学士学位</t>
  </si>
  <si>
    <t>玉林师范学院</t>
  </si>
  <si>
    <t>行政管理</t>
  </si>
  <si>
    <t>中共党员</t>
  </si>
  <si>
    <t>玉林市玉东新区政务服务中心</t>
  </si>
  <si>
    <t>办事员</t>
  </si>
  <si>
    <t>事业编制</t>
  </si>
  <si>
    <t>2</t>
  </si>
  <si>
    <t>204.50</t>
  </si>
  <si>
    <t>83.80</t>
  </si>
  <si>
    <t>75.98</t>
  </si>
  <si>
    <t>1</t>
  </si>
  <si>
    <t>卢芝林</t>
  </si>
  <si>
    <t>河池学院</t>
  </si>
  <si>
    <t>179.00</t>
  </si>
  <si>
    <t>82.90</t>
  </si>
  <si>
    <t>71.28</t>
  </si>
  <si>
    <t>卢钰均</t>
  </si>
  <si>
    <t>男</t>
  </si>
  <si>
    <t>防灾科技学院</t>
  </si>
  <si>
    <t>物联网工程</t>
  </si>
  <si>
    <t>项目服务岗</t>
  </si>
  <si>
    <t>5</t>
  </si>
  <si>
    <t>215.50</t>
  </si>
  <si>
    <t>79.60</t>
  </si>
  <si>
    <t>75.72</t>
  </si>
  <si>
    <t>谢玉洁</t>
  </si>
  <si>
    <t>广西北流</t>
  </si>
  <si>
    <t>梧州学院</t>
  </si>
  <si>
    <t>金融工程</t>
  </si>
  <si>
    <t>197.00</t>
  </si>
  <si>
    <t>85.40</t>
  </si>
  <si>
    <t>75.53</t>
  </si>
  <si>
    <t>梁书萌</t>
  </si>
  <si>
    <t>大连交通大学</t>
  </si>
  <si>
    <t>人工智能</t>
  </si>
  <si>
    <t>211.50</t>
  </si>
  <si>
    <t>77.80</t>
  </si>
  <si>
    <t>74.15</t>
  </si>
  <si>
    <t>3</t>
  </si>
  <si>
    <t>郑杰辰</t>
  </si>
  <si>
    <t>广西博白</t>
  </si>
  <si>
    <t>华南理工大学</t>
  </si>
  <si>
    <t>软件工程</t>
  </si>
  <si>
    <t>210.00</t>
  </si>
  <si>
    <t>77.50</t>
  </si>
  <si>
    <t>73.75</t>
  </si>
  <si>
    <t>4</t>
  </si>
  <si>
    <t>刘思乐</t>
  </si>
  <si>
    <t>广西财经学院</t>
  </si>
  <si>
    <t>国际经济与贸易</t>
  </si>
  <si>
    <t>198.00</t>
  </si>
  <si>
    <t>79.20</t>
  </si>
  <si>
    <t>72.60</t>
  </si>
  <si>
    <t>刘劲松</t>
  </si>
  <si>
    <t>广西南宁</t>
  </si>
  <si>
    <t>广州大学</t>
  </si>
  <si>
    <t>建筑学</t>
  </si>
  <si>
    <t>专技人员</t>
  </si>
  <si>
    <t>192.00</t>
  </si>
  <si>
    <t>78.42</t>
  </si>
  <si>
    <t>71.21</t>
  </si>
  <si>
    <t>廖雪伶</t>
  </si>
  <si>
    <t>管理学学士学位</t>
  </si>
  <si>
    <t>广西师范大学漓江学院</t>
  </si>
  <si>
    <t>财务管理</t>
  </si>
  <si>
    <t>玉林市玉东新区非税收入服务中心</t>
  </si>
  <si>
    <t>专业技术岗</t>
  </si>
  <si>
    <t>206.00</t>
  </si>
  <si>
    <t>84.90</t>
  </si>
  <si>
    <t>76.78</t>
  </si>
  <si>
    <t>文嘉莉</t>
  </si>
  <si>
    <t>2002.08</t>
  </si>
  <si>
    <t>法学学士</t>
  </si>
  <si>
    <t>广西科技师范学院</t>
  </si>
  <si>
    <t>思想政治教育</t>
  </si>
  <si>
    <t>2025.06</t>
  </si>
  <si>
    <t>高级中学教师资格（政治）、普通话二级乙等</t>
  </si>
  <si>
    <t>玉林市玉东新区第一初级中学</t>
  </si>
  <si>
    <t>【道德与法治教师】</t>
  </si>
  <si>
    <t>聘用教师控制数</t>
  </si>
  <si>
    <t>174.00</t>
  </si>
  <si>
    <t>80.10</t>
  </si>
  <si>
    <t>69.05</t>
  </si>
  <si>
    <t>杜依妮</t>
  </si>
  <si>
    <t>2003.01</t>
  </si>
  <si>
    <t>本科</t>
  </si>
  <si>
    <t>历史学学士</t>
  </si>
  <si>
    <t>广西师范大学</t>
  </si>
  <si>
    <t>历史学</t>
  </si>
  <si>
    <t>高级中学教师资格、普通话二级甲等</t>
  </si>
  <si>
    <t>【历史教师】</t>
  </si>
  <si>
    <t>175.50</t>
  </si>
  <si>
    <t>75.80</t>
  </si>
  <si>
    <t>67.15</t>
  </si>
  <si>
    <t>李森林</t>
  </si>
  <si>
    <t>1998.08</t>
  </si>
  <si>
    <t>四川合江</t>
  </si>
  <si>
    <t>教育学学士</t>
  </si>
  <si>
    <t>西昌学院</t>
  </si>
  <si>
    <t>体育教育</t>
  </si>
  <si>
    <t>2023.06</t>
  </si>
  <si>
    <t>高级中学教师资格证（体育与健康）、普通话二级甲等</t>
  </si>
  <si>
    <t>【体育教师】</t>
  </si>
  <si>
    <t>142.50</t>
  </si>
  <si>
    <t>67.40</t>
  </si>
  <si>
    <t>57.45</t>
  </si>
  <si>
    <t>农燕萍</t>
  </si>
  <si>
    <t>2000.08</t>
  </si>
  <si>
    <t>广西田东</t>
  </si>
  <si>
    <t>壮族</t>
  </si>
  <si>
    <t>工学学士</t>
  </si>
  <si>
    <t>计算机科学与技术</t>
  </si>
  <si>
    <t>高级中学教师资格（信息技术）、普通话二级甲等</t>
  </si>
  <si>
    <t>【信息技术教师】</t>
  </si>
  <si>
    <t>172.50</t>
  </si>
  <si>
    <t>81.60</t>
  </si>
  <si>
    <t>69.55</t>
  </si>
  <si>
    <t>梁馨丹</t>
  </si>
  <si>
    <t>2003.04</t>
  </si>
  <si>
    <t>玉林容县</t>
  </si>
  <si>
    <t>文学学士</t>
  </si>
  <si>
    <t>南宁师范大学</t>
  </si>
  <si>
    <t>汉语言文学</t>
  </si>
  <si>
    <t>高级中学教师资格（语文）普通话二级甲等</t>
  </si>
  <si>
    <t>玉林市玉东新区第二初级中学</t>
  </si>
  <si>
    <t>【语文教师一】</t>
  </si>
  <si>
    <t>79.00</t>
  </si>
  <si>
    <t>73.83</t>
  </si>
  <si>
    <t>李佳</t>
  </si>
  <si>
    <t>2002.12</t>
  </si>
  <si>
    <t>广西陆川</t>
  </si>
  <si>
    <t>本科学历</t>
  </si>
  <si>
    <t>广西民族师范学院</t>
  </si>
  <si>
    <t>高级中学教师资格证（语文）普通话二级甲等</t>
  </si>
  <si>
    <t>191.00</t>
  </si>
  <si>
    <t>81.00</t>
  </si>
  <si>
    <t>72.33</t>
  </si>
  <si>
    <t>廖旭祺</t>
  </si>
  <si>
    <t>2003.06</t>
  </si>
  <si>
    <t>阜阳师范大学</t>
  </si>
  <si>
    <t>汉语言文学（师范）</t>
  </si>
  <si>
    <t>高级中学教师资格证（语文）、普通话二级甲等</t>
  </si>
  <si>
    <t>178.50</t>
  </si>
  <si>
    <t>83.60</t>
  </si>
  <si>
    <t>71.55</t>
  </si>
  <si>
    <t>陈蔷</t>
  </si>
  <si>
    <t>高级中学语文教师资格证、普通话二级甲等</t>
  </si>
  <si>
    <t>184.00</t>
  </si>
  <si>
    <t>69.42</t>
  </si>
  <si>
    <t>钟美凤</t>
  </si>
  <si>
    <t>1995.08</t>
  </si>
  <si>
    <t>广西桂平</t>
  </si>
  <si>
    <t>文学学士学位</t>
  </si>
  <si>
    <t>汉语言文学（汉语言文学教育）</t>
  </si>
  <si>
    <t>2019.07</t>
  </si>
  <si>
    <t>【语文教师二】</t>
  </si>
  <si>
    <t>148.00</t>
  </si>
  <si>
    <t>79.10</t>
  </si>
  <si>
    <t>64.22</t>
  </si>
  <si>
    <t>黄紫</t>
  </si>
  <si>
    <t>理学学士</t>
  </si>
  <si>
    <t>数学与应用数学</t>
  </si>
  <si>
    <t>高级中学教师资格（数学）、普通话二级乙等</t>
  </si>
  <si>
    <t>【数学教师一】</t>
  </si>
  <si>
    <t>73.00</t>
  </si>
  <si>
    <t>68.33</t>
  </si>
  <si>
    <t>叶洪铭</t>
  </si>
  <si>
    <t>2003.05</t>
  </si>
  <si>
    <t>理学学士学位</t>
  </si>
  <si>
    <t>贺州学院</t>
  </si>
  <si>
    <t>初级中学教师资格证(数学)、普通话二级乙等</t>
  </si>
  <si>
    <t>171.50</t>
  </si>
  <si>
    <t>78.40</t>
  </si>
  <si>
    <t>67.78</t>
  </si>
  <si>
    <t>杨凡</t>
  </si>
  <si>
    <t>1998.09</t>
  </si>
  <si>
    <t>玉林博白</t>
  </si>
  <si>
    <t>硕士研究生</t>
  </si>
  <si>
    <t>教育硕士</t>
  </si>
  <si>
    <t>学科教学（数学）</t>
  </si>
  <si>
    <t>【数学教师二】</t>
  </si>
  <si>
    <t>71.08</t>
  </si>
  <si>
    <t>64.29</t>
  </si>
  <si>
    <t>孔海燕</t>
  </si>
  <si>
    <t>2000.12</t>
  </si>
  <si>
    <t>初级中学教师资格证（数学）、普通话二级乙等</t>
  </si>
  <si>
    <t>159.00</t>
  </si>
  <si>
    <t>68.02</t>
  </si>
  <si>
    <t>60.51</t>
  </si>
  <si>
    <t>梁小丽</t>
  </si>
  <si>
    <t>1993.08</t>
  </si>
  <si>
    <t>2017.06</t>
  </si>
  <si>
    <t>初级中学教师资格（数学）、普通话二级乙等</t>
  </si>
  <si>
    <t>150.50</t>
  </si>
  <si>
    <t>67.50</t>
  </si>
  <si>
    <t>58.83</t>
  </si>
  <si>
    <t>李童</t>
  </si>
  <si>
    <t>商务英语</t>
  </si>
  <si>
    <t>高级中学教师资格（英语）、普通话二级甲等</t>
  </si>
  <si>
    <t>【英语教师一】</t>
  </si>
  <si>
    <t>177.50</t>
  </si>
  <si>
    <t>82.50</t>
  </si>
  <si>
    <t>70.83</t>
  </si>
  <si>
    <t>蒋伊潮</t>
  </si>
  <si>
    <t>2001.11</t>
  </si>
  <si>
    <t>玉林玉州</t>
  </si>
  <si>
    <t>英语</t>
  </si>
  <si>
    <t>2024.06</t>
  </si>
  <si>
    <t>高级中学教师资格证（英语）、普通话二级甲等</t>
  </si>
  <si>
    <t>170.50</t>
  </si>
  <si>
    <t>78.20</t>
  </si>
  <si>
    <t>67.52</t>
  </si>
  <si>
    <t>王思怡</t>
  </si>
  <si>
    <t>2002.04</t>
  </si>
  <si>
    <t>物理学</t>
  </si>
  <si>
    <t>高级中学教师资格（物理）、普通话二级甲等</t>
  </si>
  <si>
    <t xml:space="preserve">玉林市玉东新区第二初级中学
</t>
  </si>
  <si>
    <t>【物理教师一】</t>
  </si>
  <si>
    <t>183.00</t>
  </si>
  <si>
    <t>84.40</t>
  </si>
  <si>
    <t>72.70</t>
  </si>
  <si>
    <t>卢秋蓉</t>
  </si>
  <si>
    <t>1986.2</t>
  </si>
  <si>
    <t>玉林市玉东新区</t>
  </si>
  <si>
    <t>2012.06</t>
  </si>
  <si>
    <t>高级中学教师资格（物理）、普通话二级乙等</t>
  </si>
  <si>
    <t>【物理教师三】</t>
  </si>
  <si>
    <t>152.00</t>
  </si>
  <si>
    <t>75.50</t>
  </si>
  <si>
    <t>63.08</t>
  </si>
  <si>
    <t>覃丽莎</t>
  </si>
  <si>
    <t>2001.10</t>
  </si>
  <si>
    <t>江苏第二师范学院</t>
  </si>
  <si>
    <t>化学（师范）</t>
  </si>
  <si>
    <t>高级中学教师资格证（化学）、普通话二级甲等</t>
  </si>
  <si>
    <t>【化学教师一】</t>
  </si>
  <si>
    <t>80.70</t>
  </si>
  <si>
    <t>70.18</t>
  </si>
  <si>
    <t>何俞颖</t>
  </si>
  <si>
    <t>1992.05</t>
  </si>
  <si>
    <t>广西北流市</t>
  </si>
  <si>
    <t>工学学士学位</t>
  </si>
  <si>
    <t>林产化工</t>
  </si>
  <si>
    <t>2019.06</t>
  </si>
  <si>
    <t>高级中学教师资格（化学）、普通话二级乙等</t>
  </si>
  <si>
    <t>【化学教师二】</t>
  </si>
  <si>
    <t>170.00</t>
  </si>
  <si>
    <t>77.10</t>
  </si>
  <si>
    <t>66.88</t>
  </si>
  <si>
    <t>杨群英</t>
  </si>
  <si>
    <t>2003.02</t>
  </si>
  <si>
    <t>广东信宜</t>
  </si>
  <si>
    <t>法学学位</t>
  </si>
  <si>
    <t>济南大学</t>
  </si>
  <si>
    <t>高级中学教师资格（思想政治）、普通话二级甲等</t>
  </si>
  <si>
    <t>【道德与法治教师一】</t>
  </si>
  <si>
    <t>178.00</t>
  </si>
  <si>
    <t>78.90</t>
  </si>
  <si>
    <t>69.12</t>
  </si>
  <si>
    <t>周璇</t>
  </si>
  <si>
    <t>1996.04</t>
  </si>
  <si>
    <t>政治学与行政学</t>
  </si>
  <si>
    <t>2020.06</t>
  </si>
  <si>
    <t>高级中学教师资格（思想政治）、普通话二级乙等</t>
  </si>
  <si>
    <t>【道德与法治教师二】</t>
  </si>
  <si>
    <t>88.10</t>
  </si>
  <si>
    <t>72.38</t>
  </si>
  <si>
    <t>钟娴</t>
  </si>
  <si>
    <t>1998.04</t>
  </si>
  <si>
    <t>思想政治教育专业</t>
  </si>
  <si>
    <t>151.00</t>
  </si>
  <si>
    <t>87.10</t>
  </si>
  <si>
    <t>68.72</t>
  </si>
  <si>
    <t>李雨霏</t>
  </si>
  <si>
    <t>河南大学</t>
  </si>
  <si>
    <t>教育技术学</t>
  </si>
  <si>
    <t>高级中学教师资格（历史）、普通话二级甲等</t>
  </si>
  <si>
    <t>【历史教师一】</t>
  </si>
  <si>
    <t>165.50</t>
  </si>
  <si>
    <t>84.10</t>
  </si>
  <si>
    <t>69.63</t>
  </si>
  <si>
    <t>纪宇帆</t>
  </si>
  <si>
    <t>高级中学教师资格证（历史）、普通话二级甲等</t>
  </si>
  <si>
    <t>168.00</t>
  </si>
  <si>
    <t>66.75</t>
  </si>
  <si>
    <t>邹玉芬</t>
  </si>
  <si>
    <t>2002.03</t>
  </si>
  <si>
    <t>湖北师范大学</t>
  </si>
  <si>
    <t>地理科学</t>
  </si>
  <si>
    <t>高级中学教师资格（地理）、普通话二级甲等</t>
  </si>
  <si>
    <t>【地理教师】</t>
  </si>
  <si>
    <t>162.50</t>
  </si>
  <si>
    <t>84.72</t>
  </si>
  <si>
    <t>69.44</t>
  </si>
  <si>
    <t>苏毅</t>
  </si>
  <si>
    <t>1999.06</t>
  </si>
  <si>
    <t>生物科学</t>
  </si>
  <si>
    <t>2022.06</t>
  </si>
  <si>
    <t>高级中学教学资格证（生物）、普通话二级甲等</t>
  </si>
  <si>
    <t>【生物教师一】</t>
  </si>
  <si>
    <t>190.00</t>
  </si>
  <si>
    <t>82.10</t>
  </si>
  <si>
    <t>72.72</t>
  </si>
  <si>
    <t>曹展裕</t>
  </si>
  <si>
    <t>2004.02</t>
  </si>
  <si>
    <t>社会体育指导与管理</t>
  </si>
  <si>
    <t>高级中学教师资格（体育与健康）、普通话二级乙等</t>
  </si>
  <si>
    <t>164.50</t>
  </si>
  <si>
    <t>85.50</t>
  </si>
  <si>
    <t>70.17</t>
  </si>
  <si>
    <t>陈东明</t>
  </si>
  <si>
    <t>1999.08</t>
  </si>
  <si>
    <t>广西浦北</t>
  </si>
  <si>
    <t>南宁师范大学师园学院</t>
  </si>
  <si>
    <t>高级中学教师资格证（体育）、普通话二级乙等</t>
  </si>
  <si>
    <t>155.50</t>
  </si>
  <si>
    <t>71.80</t>
  </si>
  <si>
    <t>61.82</t>
  </si>
  <si>
    <t>黄兴韵</t>
  </si>
  <si>
    <t>2001.05</t>
  </si>
  <si>
    <t>艺术学学位</t>
  </si>
  <si>
    <t>广西艺术学院</t>
  </si>
  <si>
    <t>音乐学</t>
  </si>
  <si>
    <t>高级中学教师资格证（音乐）、普通话二级甲等</t>
  </si>
  <si>
    <t>【音乐教师】</t>
  </si>
  <si>
    <t>叶蕊静</t>
  </si>
  <si>
    <t>2002.06</t>
  </si>
  <si>
    <t>玉林陆川</t>
  </si>
  <si>
    <t>艺术学学士</t>
  </si>
  <si>
    <t>工艺美术</t>
  </si>
  <si>
    <t>高级中学教师资格证(美术）、普通话二级乙等</t>
  </si>
  <si>
    <t>【美术教师】</t>
  </si>
  <si>
    <t>157.50</t>
  </si>
  <si>
    <t>77.90</t>
  </si>
  <si>
    <t>65.20</t>
  </si>
  <si>
    <t>苏湘棋</t>
  </si>
  <si>
    <t>广西上林</t>
  </si>
  <si>
    <t>初级中学教师资格证（信息技术）、普通话二级甲等</t>
  </si>
  <si>
    <t>79.50</t>
  </si>
  <si>
    <t>67.17</t>
  </si>
  <si>
    <t>童雨欣</t>
  </si>
  <si>
    <t>2003.10</t>
  </si>
  <si>
    <t>高级中学教师资格（语文）、普通话二级甲等</t>
  </si>
  <si>
    <t xml:space="preserve">玉林市玉东新区第三初级中学
</t>
  </si>
  <si>
    <t>【语文教师】</t>
  </si>
  <si>
    <t>73.74</t>
  </si>
  <si>
    <t>63.37</t>
  </si>
  <si>
    <t>刘明秋</t>
  </si>
  <si>
    <t>2002.10</t>
  </si>
  <si>
    <t xml:space="preserve">广西北流 </t>
  </si>
  <si>
    <t>高级中学教师资格证（数学）、普通话二级甲等</t>
  </si>
  <si>
    <t>【数学教师】</t>
  </si>
  <si>
    <t>175.00</t>
  </si>
  <si>
    <t>77.30</t>
  </si>
  <si>
    <t>67.82</t>
  </si>
  <si>
    <t>梁茵茵</t>
  </si>
  <si>
    <t>2003.08</t>
  </si>
  <si>
    <t>68.90</t>
  </si>
  <si>
    <t>61.87</t>
  </si>
  <si>
    <t>李敏</t>
  </si>
  <si>
    <t>1997.08</t>
  </si>
  <si>
    <t>广西容县</t>
  </si>
  <si>
    <t>新余学院</t>
  </si>
  <si>
    <t>初级中学教师资格证（英语）、普通话二级甲等</t>
  </si>
  <si>
    <t>【英语教师】</t>
  </si>
  <si>
    <t>163.50</t>
  </si>
  <si>
    <t>79.16</t>
  </si>
  <si>
    <t>66.83</t>
  </si>
  <si>
    <t>雷诗雅</t>
  </si>
  <si>
    <t>2002.11</t>
  </si>
  <si>
    <t>广西兴业</t>
  </si>
  <si>
    <t>广西民族大学</t>
  </si>
  <si>
    <t>高级中学教师资格证（思想政治）、普通话二级甲等</t>
  </si>
  <si>
    <t>157.00</t>
  </si>
  <si>
    <t>65.67</t>
  </si>
  <si>
    <t>龙桂红</t>
  </si>
  <si>
    <t>1991.06</t>
  </si>
  <si>
    <t>艺术设计（环境艺术设计）</t>
  </si>
  <si>
    <t>2015.07</t>
  </si>
  <si>
    <t>高级中学教师资格证（美术）、普通话二级乙等</t>
  </si>
  <si>
    <t>166.50</t>
  </si>
  <si>
    <t>79.80</t>
  </si>
  <si>
    <t>67.65</t>
  </si>
  <si>
    <t>黄愉钧</t>
  </si>
  <si>
    <t>2001.03</t>
  </si>
  <si>
    <t>百色学院</t>
  </si>
  <si>
    <t>小学教育</t>
  </si>
  <si>
    <t>小学教师资格（语文）、普通话二级甲等</t>
  </si>
  <si>
    <t xml:space="preserve">玉林市玉东新区玉东小学
</t>
  </si>
  <si>
    <t>80.00</t>
  </si>
  <si>
    <t>69.58</t>
  </si>
  <si>
    <t>刘槟豪</t>
  </si>
  <si>
    <t>2001.08</t>
  </si>
  <si>
    <t>天津财经大学</t>
  </si>
  <si>
    <t>高中英语教师资格证、普通话二级乙等</t>
  </si>
  <si>
    <t>78.80</t>
  </si>
  <si>
    <t>69.23</t>
  </si>
  <si>
    <t>王卓慧</t>
  </si>
  <si>
    <t>教育学学士学位</t>
  </si>
  <si>
    <t>高级中学教师资格（体育与健康）、普通话二级甲等</t>
  </si>
  <si>
    <t>169.00</t>
  </si>
  <si>
    <t>81.36</t>
  </si>
  <si>
    <t>68.85</t>
  </si>
  <si>
    <t>陈泽莹</t>
  </si>
  <si>
    <t>2001.12</t>
  </si>
  <si>
    <t>高级中学教师资格证（体育与健康）、普通话二级乙等</t>
  </si>
  <si>
    <t>146.00</t>
  </si>
  <si>
    <t>64.08</t>
  </si>
  <si>
    <t>庞春婵</t>
  </si>
  <si>
    <t>1994.11</t>
  </si>
  <si>
    <t>玉林兴业</t>
  </si>
  <si>
    <t>英语(应用英语方向)</t>
  </si>
  <si>
    <t>玉林市玉东新区第二小学</t>
  </si>
  <si>
    <t>76.50</t>
  </si>
  <si>
    <t>67.25</t>
  </si>
  <si>
    <t>梁诗娜</t>
  </si>
  <si>
    <t>小学教师资格证（语文）、普通话二级甲等</t>
  </si>
  <si>
    <t>玉林市玉东新区实验小学</t>
  </si>
  <si>
    <t>167.00</t>
  </si>
  <si>
    <t>78.22</t>
  </si>
  <si>
    <t>66.94</t>
  </si>
  <si>
    <t>李玉婷</t>
  </si>
  <si>
    <t>广西外国语学院</t>
  </si>
  <si>
    <t>小学教师资格证（英语）、普通话二级乙等</t>
  </si>
  <si>
    <t>150.00</t>
  </si>
  <si>
    <t>63.95</t>
  </si>
  <si>
    <t>彭家贤</t>
  </si>
  <si>
    <t>1990.06</t>
  </si>
  <si>
    <t>广东高州</t>
  </si>
  <si>
    <t>广东石油化工学院</t>
  </si>
  <si>
    <t>体育教育（师范）</t>
  </si>
  <si>
    <t>2014.06</t>
  </si>
  <si>
    <t>140.50</t>
  </si>
  <si>
    <t>70.10</t>
  </si>
  <si>
    <t>58.47</t>
  </si>
  <si>
    <t>陈泓伊</t>
  </si>
  <si>
    <t>2000.11</t>
  </si>
  <si>
    <t>北部湾大学</t>
  </si>
  <si>
    <t>初级中学教师资格证（音乐）、普通话二级甲等</t>
  </si>
  <si>
    <t>75.05</t>
  </si>
  <si>
    <t>潘淇</t>
  </si>
  <si>
    <t>1999.01</t>
  </si>
  <si>
    <t>大连理工大学城市学院</t>
  </si>
  <si>
    <t>2021.06</t>
  </si>
  <si>
    <t>小学教师资格证（信息技术）、普通话二级甲等</t>
  </si>
  <si>
    <t>180.50</t>
  </si>
  <si>
    <t>74.20</t>
  </si>
  <si>
    <t>67.18</t>
  </si>
  <si>
    <t>刘华凤</t>
  </si>
  <si>
    <t>2003.07</t>
  </si>
  <si>
    <t>四年制本科</t>
  </si>
  <si>
    <t xml:space="preserve">玉林市玉东新区第四小学
</t>
  </si>
  <si>
    <t>188.50</t>
  </si>
  <si>
    <t>84.76</t>
  </si>
  <si>
    <t>73.80</t>
  </si>
  <si>
    <t>陈紫琼</t>
  </si>
  <si>
    <t>2003.03</t>
  </si>
  <si>
    <t>广西玉林玉州</t>
  </si>
  <si>
    <t>教学学学士</t>
  </si>
  <si>
    <t>小学教育（语文）</t>
  </si>
  <si>
    <t>189.00</t>
  </si>
  <si>
    <t>83.00</t>
  </si>
  <si>
    <t>扈风</t>
  </si>
  <si>
    <t>玉林玉州区</t>
  </si>
  <si>
    <t>86.88</t>
  </si>
  <si>
    <t>72.44</t>
  </si>
  <si>
    <t>朱威</t>
  </si>
  <si>
    <t>2002.05</t>
  </si>
  <si>
    <t>176.50</t>
  </si>
  <si>
    <t>84.28</t>
  </si>
  <si>
    <t>71.56</t>
  </si>
  <si>
    <t>苏捷君</t>
  </si>
  <si>
    <t>193.50</t>
  </si>
  <si>
    <t>74.30</t>
  </si>
  <si>
    <t>凌志英</t>
  </si>
  <si>
    <t>1999.07</t>
  </si>
  <si>
    <t>初级中学教师资格证（语文）、普通话二级甲等</t>
  </si>
  <si>
    <t>81.30</t>
  </si>
  <si>
    <t>69.07</t>
  </si>
  <si>
    <t>杨心怡</t>
  </si>
  <si>
    <t>学士</t>
  </si>
  <si>
    <t>小学教师资格证（数学）、普通话二级甲等</t>
  </si>
  <si>
    <t>66.70</t>
  </si>
  <si>
    <t>6</t>
  </si>
  <si>
    <t>李欣桦</t>
  </si>
  <si>
    <t>小学教师资格（数学）、普通话二级乙等</t>
  </si>
  <si>
    <t>孟易琴</t>
  </si>
  <si>
    <t>2003.12</t>
  </si>
  <si>
    <t>四川省万源市</t>
  </si>
  <si>
    <t>小学教师资格（数学）、普通话二级甲等</t>
  </si>
  <si>
    <t>171.00</t>
  </si>
  <si>
    <t>81.20</t>
  </si>
  <si>
    <t>69.10</t>
  </si>
  <si>
    <t>陈万敏</t>
  </si>
  <si>
    <t>2000.02</t>
  </si>
  <si>
    <t>76.60</t>
  </si>
  <si>
    <t>67.55</t>
  </si>
  <si>
    <t>庞斯文</t>
  </si>
  <si>
    <t>2001.07</t>
  </si>
  <si>
    <t>小学教师资格证（数学）、普通话二级乙等</t>
  </si>
  <si>
    <t>78.50</t>
  </si>
  <si>
    <t>陈梦霞</t>
  </si>
  <si>
    <t>广西苍梧县</t>
  </si>
  <si>
    <t>小学数学教师资格证、普通话二级甲等</t>
  </si>
  <si>
    <t>181.00</t>
  </si>
  <si>
    <t>81.90</t>
  </si>
  <si>
    <t>71.12</t>
  </si>
  <si>
    <t>李超越</t>
  </si>
  <si>
    <t>2000.05</t>
  </si>
  <si>
    <t>小学教育专业</t>
  </si>
  <si>
    <t>167.50</t>
  </si>
  <si>
    <t>81.40</t>
  </si>
  <si>
    <t>68.62</t>
  </si>
  <si>
    <t>朱宝仪</t>
  </si>
  <si>
    <t>1999.12</t>
  </si>
  <si>
    <t>桂林航天工业学院</t>
  </si>
  <si>
    <t>小学教师资格证（英语）、普通话二级甲等</t>
  </si>
  <si>
    <t>72.34</t>
  </si>
  <si>
    <t>63.92</t>
  </si>
  <si>
    <t>周丽珊</t>
  </si>
  <si>
    <t>168.50</t>
  </si>
  <si>
    <t>67.28</t>
  </si>
  <si>
    <t>何东林</t>
  </si>
  <si>
    <t>广西民族大学相思湖学院</t>
  </si>
  <si>
    <t>小学教师资格证（体育）、普通话二级乙等</t>
  </si>
  <si>
    <t>149.50</t>
  </si>
  <si>
    <t>84.70</t>
  </si>
  <si>
    <t>67.27</t>
  </si>
  <si>
    <t>王香</t>
  </si>
  <si>
    <t>贵州凯里</t>
  </si>
  <si>
    <t>158.50</t>
  </si>
  <si>
    <t>66.92</t>
  </si>
  <si>
    <t>黄丽欣</t>
  </si>
  <si>
    <t>桂林信息科技学院</t>
  </si>
  <si>
    <t>小学教师资格证（信息技术）、普通话二级乙等</t>
  </si>
  <si>
    <t>80.50</t>
  </si>
  <si>
    <t>70.08</t>
  </si>
  <si>
    <t>罗籽倩</t>
  </si>
  <si>
    <t>小学语文教师资格、普通话二级甲等</t>
  </si>
  <si>
    <t xml:space="preserve">玉林市玉东新区第七小学
</t>
  </si>
  <si>
    <t>179.50</t>
  </si>
  <si>
    <t>87.60</t>
  </si>
  <si>
    <t>73.72</t>
  </si>
  <si>
    <t>吴凡</t>
  </si>
  <si>
    <t>182.00</t>
  </si>
  <si>
    <t>86.20</t>
  </si>
  <si>
    <t>73.43</t>
  </si>
  <si>
    <t>梁丹莹</t>
  </si>
  <si>
    <t>2003.11</t>
  </si>
  <si>
    <t>琼台师范学院</t>
  </si>
  <si>
    <t>汉语言文学专业</t>
  </si>
  <si>
    <t>赵惠坤</t>
  </si>
  <si>
    <t>小学教师资格(数学)、普通话二级甲等</t>
  </si>
  <si>
    <t>85.26</t>
  </si>
  <si>
    <t>72.21</t>
  </si>
  <si>
    <t>戴榕</t>
  </si>
  <si>
    <t>1992.04</t>
  </si>
  <si>
    <t>玉林北流</t>
  </si>
  <si>
    <t>小学数学教师资格证、普通话二级乙等</t>
  </si>
  <si>
    <t>85.60</t>
  </si>
  <si>
    <t>71.13</t>
  </si>
  <si>
    <t>何俊劲</t>
  </si>
  <si>
    <t>广东化州</t>
  </si>
  <si>
    <t>2023.12</t>
  </si>
  <si>
    <t>185.50</t>
  </si>
  <si>
    <t>69.17</t>
  </si>
  <si>
    <t>黎双</t>
  </si>
  <si>
    <t>173.50</t>
  </si>
  <si>
    <t>80.22</t>
  </si>
  <si>
    <t>69.03</t>
  </si>
  <si>
    <t>吕景峰</t>
  </si>
  <si>
    <t>1993.12</t>
  </si>
  <si>
    <t>四川外国语大学成都学院</t>
  </si>
  <si>
    <t>翻译</t>
  </si>
  <si>
    <t>2016.06</t>
  </si>
  <si>
    <t>高级中学教师资格证（英语）、普通话二级乙等</t>
  </si>
  <si>
    <t>185.00</t>
  </si>
  <si>
    <t>73.53</t>
  </si>
  <si>
    <t>李汶霏</t>
  </si>
  <si>
    <t>1998.06</t>
  </si>
  <si>
    <t>工学</t>
  </si>
  <si>
    <t>信息管理与信息系统</t>
  </si>
  <si>
    <t>初级中学教师资格证、普通话二级甲等</t>
  </si>
  <si>
    <t>186.00</t>
  </si>
  <si>
    <t>69.65</t>
  </si>
  <si>
    <t>杨贝宁</t>
  </si>
  <si>
    <t>2001.01</t>
  </si>
  <si>
    <t>河南洛阳</t>
  </si>
  <si>
    <t xml:space="preserve"> 本科</t>
  </si>
  <si>
    <t>信阳学院</t>
  </si>
  <si>
    <t>玉林市玉东新区金榜小学</t>
  </si>
  <si>
    <t>173.00</t>
  </si>
  <si>
    <t>87.50</t>
  </si>
  <si>
    <t>72.58</t>
  </si>
  <si>
    <t>黎起婵</t>
  </si>
  <si>
    <t>1996.11</t>
  </si>
  <si>
    <t xml:space="preserve">玉林市玉东新区金榜小学
</t>
  </si>
  <si>
    <t>189.50</t>
  </si>
  <si>
    <t>81.10</t>
  </si>
  <si>
    <t>72.13</t>
  </si>
  <si>
    <t>李嘉利</t>
  </si>
  <si>
    <t>169.50</t>
  </si>
  <si>
    <t>77.60</t>
  </si>
  <si>
    <t>67.05</t>
  </si>
  <si>
    <t>王金云</t>
  </si>
  <si>
    <t>2003.09</t>
  </si>
  <si>
    <t>164.00</t>
  </si>
  <si>
    <t>82.20</t>
  </si>
  <si>
    <t>68.43</t>
  </si>
  <si>
    <t>劳羽杰</t>
  </si>
  <si>
    <t>2001.10.17</t>
  </si>
  <si>
    <t>普通高等学校</t>
  </si>
  <si>
    <t>湖南工业大学</t>
  </si>
  <si>
    <t>运动训练</t>
  </si>
  <si>
    <t>146.50</t>
  </si>
  <si>
    <t>87.80</t>
  </si>
  <si>
    <t>68.32</t>
  </si>
  <si>
    <t>彭骊骅</t>
  </si>
  <si>
    <t>云南个旧</t>
  </si>
  <si>
    <t>彝族</t>
  </si>
  <si>
    <t>保山学院</t>
  </si>
  <si>
    <t xml:space="preserve">玉林市玉州区茂林镇中心小学
</t>
  </si>
  <si>
    <t>68.57</t>
  </si>
  <si>
    <t>邓瑜</t>
  </si>
  <si>
    <t>75.70</t>
  </si>
  <si>
    <t>65.77</t>
  </si>
  <si>
    <t>管淑平</t>
  </si>
  <si>
    <t>广西城市职业大学</t>
  </si>
  <si>
    <t>学前教育</t>
  </si>
  <si>
    <t>玉林市玉东新区第一幼儿园</t>
  </si>
  <si>
    <t>【专任教师一】</t>
  </si>
  <si>
    <t>84.20</t>
  </si>
  <si>
    <t>69.35</t>
  </si>
  <si>
    <t>莫铭婵</t>
  </si>
  <si>
    <t>2001.06</t>
  </si>
  <si>
    <t>广西合浦</t>
  </si>
  <si>
    <t>学前教育专业</t>
  </si>
  <si>
    <t>幼儿园教师资格证、普通话二级甲等</t>
  </si>
  <si>
    <t>166.00</t>
  </si>
  <si>
    <t>82.40</t>
  </si>
  <si>
    <t>68.87</t>
  </si>
  <si>
    <t>陈佳慧</t>
  </si>
  <si>
    <t>2002.02</t>
  </si>
  <si>
    <t>幼儿园教师资格（幼儿园）、普通话二级甲等</t>
  </si>
  <si>
    <t>78.70</t>
  </si>
  <si>
    <t>68.18</t>
  </si>
  <si>
    <t>陆文连</t>
  </si>
  <si>
    <t>2002.07</t>
  </si>
  <si>
    <t>幼儿园教师资格证、普通话二级乙等</t>
  </si>
  <si>
    <t xml:space="preserve">玉林市玉东新区第二幼儿园
</t>
  </si>
  <si>
    <t>80.80</t>
  </si>
  <si>
    <t>70.23</t>
  </si>
  <si>
    <t>黎媚</t>
  </si>
  <si>
    <t>75.48</t>
  </si>
  <si>
    <t>67.49</t>
  </si>
  <si>
    <t>陈茜</t>
  </si>
  <si>
    <t>78.06</t>
  </si>
  <si>
    <t>67.36</t>
  </si>
  <si>
    <t>黄文蕾</t>
  </si>
  <si>
    <t>1998.05</t>
  </si>
  <si>
    <t>154.50</t>
  </si>
  <si>
    <t>82.24</t>
  </si>
  <si>
    <t>66.87</t>
  </si>
  <si>
    <t>黄小俞</t>
  </si>
  <si>
    <t>2022.12</t>
  </si>
  <si>
    <t>160.50</t>
  </si>
  <si>
    <t>78.68</t>
  </si>
  <si>
    <t>66.09</t>
  </si>
  <si>
    <t>黄瑜凡</t>
  </si>
  <si>
    <t>幼儿园教师资格、普通话二级乙等</t>
  </si>
  <si>
    <t>156.50</t>
  </si>
  <si>
    <t>79.92</t>
  </si>
  <si>
    <t>66.04</t>
  </si>
  <si>
    <t>邓雅芝</t>
  </si>
  <si>
    <t>【专任教师二】</t>
  </si>
  <si>
    <t>205.00</t>
  </si>
  <si>
    <t>78.46</t>
  </si>
  <si>
    <t>73.40</t>
  </si>
  <si>
    <t>2000.03</t>
  </si>
  <si>
    <t>四川大竹</t>
  </si>
  <si>
    <t>174.50</t>
  </si>
  <si>
    <t>83.10</t>
  </si>
  <si>
    <t>70.63</t>
  </si>
  <si>
    <t>刘贵妃</t>
  </si>
  <si>
    <t>2000.06</t>
  </si>
  <si>
    <t>67.85</t>
  </si>
  <si>
    <t>黎莹芝</t>
  </si>
  <si>
    <t>幼儿园教师资格、普通话二级甲等</t>
  </si>
  <si>
    <t>66.95</t>
  </si>
  <si>
    <t>卓丽华</t>
  </si>
  <si>
    <t>南宁理工学院</t>
  </si>
  <si>
    <t>78.14</t>
  </si>
  <si>
    <t>66.32</t>
  </si>
  <si>
    <t>霍远林</t>
  </si>
  <si>
    <t>1994.01</t>
  </si>
  <si>
    <t>艺术教育</t>
  </si>
  <si>
    <t>2017.07</t>
  </si>
  <si>
    <t>高级中学教师资格证（音乐）、普通话二级乙等</t>
  </si>
  <si>
    <t>【专任教师三】</t>
  </si>
  <si>
    <t>125.50</t>
  </si>
  <si>
    <t>77.70</t>
  </si>
  <si>
    <t>59.77</t>
  </si>
  <si>
    <t>韦湘欣</t>
  </si>
  <si>
    <t>教育学士学位</t>
  </si>
  <si>
    <t>幼儿园教师资格证，中级教师资格证（中职学前教育）、普通话二级乙等</t>
  </si>
  <si>
    <t>【专任教师四】</t>
  </si>
  <si>
    <t>161.00</t>
  </si>
  <si>
    <t>68.63</t>
  </si>
  <si>
    <t>张永凡</t>
  </si>
  <si>
    <t>河南省鹤壁市</t>
  </si>
  <si>
    <t>医学学士学位</t>
  </si>
  <si>
    <t>广西中医药大学赛恩斯新医药学院</t>
  </si>
  <si>
    <t>中医学</t>
  </si>
  <si>
    <t>2018.06.30</t>
  </si>
  <si>
    <t>中级中医内科学、中医</t>
  </si>
  <si>
    <t>玉林市玉东新区人民医院</t>
  </si>
  <si>
    <t>【中医医师二】</t>
  </si>
  <si>
    <t>聘用人员控制数</t>
  </si>
  <si>
    <t>77.84</t>
  </si>
  <si>
    <t>64.02</t>
  </si>
  <si>
    <t>周梅</t>
  </si>
  <si>
    <t>广西博白县</t>
  </si>
  <si>
    <t>医师资格证、中医专业</t>
  </si>
  <si>
    <t>刘子鹏</t>
  </si>
  <si>
    <t>广西桂林</t>
  </si>
  <si>
    <t>大专</t>
  </si>
  <si>
    <t>无</t>
  </si>
  <si>
    <t>广西医科大学</t>
  </si>
  <si>
    <t>康复治疗技术</t>
  </si>
  <si>
    <t>康复治疗师、康复师</t>
  </si>
  <si>
    <t>【康复治疗师一】</t>
  </si>
  <si>
    <t>60.67</t>
  </si>
  <si>
    <t>阳长银</t>
  </si>
  <si>
    <t>广西凌云县</t>
  </si>
  <si>
    <t>初级士、康复医学治疗技术</t>
  </si>
  <si>
    <t>62.98</t>
  </si>
  <si>
    <t>黄熙文</t>
  </si>
  <si>
    <t>康复治疗士（初级）、康复治疗</t>
  </si>
  <si>
    <t>62.65</t>
  </si>
  <si>
    <t>余坤兰</t>
  </si>
  <si>
    <t>广西中医药大学</t>
  </si>
  <si>
    <t>康复治疗学</t>
  </si>
  <si>
    <t>主管治疗师、治疗师</t>
  </si>
  <si>
    <t>【康复治疗师二】</t>
  </si>
  <si>
    <t>79.6</t>
  </si>
  <si>
    <t>70.0</t>
  </si>
  <si>
    <t>韦欣然</t>
  </si>
  <si>
    <t>2022.6.30</t>
  </si>
  <si>
    <t>初级师、康复医学治疗技术</t>
  </si>
  <si>
    <t>邓文丽</t>
  </si>
  <si>
    <t>专科起点本科</t>
  </si>
  <si>
    <t>初级（师）、康复治疗技术</t>
  </si>
  <si>
    <t>73.6</t>
  </si>
  <si>
    <t>62.18</t>
  </si>
  <si>
    <t>李微</t>
  </si>
  <si>
    <t>广西陆川县</t>
  </si>
  <si>
    <t>福建中医药大学</t>
  </si>
  <si>
    <t>中级康复医学治疗、康复医学治疗</t>
  </si>
  <si>
    <t>71.1</t>
  </si>
  <si>
    <t>61.92</t>
  </si>
  <si>
    <t>冯健笙</t>
  </si>
  <si>
    <t>广西平南县</t>
  </si>
  <si>
    <t>瑶族</t>
  </si>
  <si>
    <t>广西职业技术学院</t>
  </si>
  <si>
    <t>中医康复技术</t>
  </si>
  <si>
    <t>初级康复医学治疗、康复医学治疗</t>
  </si>
  <si>
    <t>【康复治疗师三】</t>
  </si>
  <si>
    <t>69.3</t>
  </si>
  <si>
    <t>62.58</t>
  </si>
  <si>
    <t>卓晓莹</t>
  </si>
  <si>
    <t>广西卫生职业技术学院</t>
  </si>
  <si>
    <t>中医康复治疗技术</t>
  </si>
  <si>
    <t>康复治疗士、康复师</t>
  </si>
  <si>
    <t>73.0</t>
  </si>
  <si>
    <t>62.4</t>
  </si>
  <si>
    <t>雷丰滔</t>
  </si>
  <si>
    <t>广西凭祥</t>
  </si>
  <si>
    <t>桂林生命与健康职业技术学院</t>
  </si>
  <si>
    <t>康复医学治疗技术初级（士）、康复治疗技术</t>
  </si>
  <si>
    <t>76.0</t>
  </si>
  <si>
    <t>牟敏</t>
  </si>
  <si>
    <t>护理</t>
  </si>
  <si>
    <t>初级护士、护理</t>
  </si>
  <si>
    <t>【护士】</t>
  </si>
  <si>
    <t>82.2</t>
  </si>
  <si>
    <t>66.4</t>
  </si>
  <si>
    <t>晏天生</t>
  </si>
  <si>
    <t>2024.6.25</t>
  </si>
  <si>
    <t>81.5</t>
  </si>
  <si>
    <t>66.2</t>
  </si>
  <si>
    <t>陈珊</t>
  </si>
  <si>
    <t>广西福绵区</t>
  </si>
  <si>
    <t>63.23</t>
  </si>
  <si>
    <t>窦晓汶</t>
  </si>
  <si>
    <t>桂林医学院</t>
  </si>
  <si>
    <t>护理学</t>
  </si>
  <si>
    <t>初级师、护理</t>
  </si>
  <si>
    <t>62.15</t>
  </si>
  <si>
    <t>宁耀敏</t>
  </si>
  <si>
    <t>中级护理学、护理</t>
  </si>
  <si>
    <t>61.43</t>
  </si>
  <si>
    <t>朱远</t>
  </si>
  <si>
    <t>药物制剂</t>
  </si>
  <si>
    <t>初级药师、药学</t>
  </si>
  <si>
    <t>【临床药师】</t>
  </si>
  <si>
    <t>72.18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</si>
</sst>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  <scheme val="major"/>
    </font>
    <font>
      <b/>
      <sz val="11"/>
      <color rgb="FF000000"/>
      <name val="宋体"/>
      <charset val="134"/>
    </font>
    <font>
      <sz val="12"/>
      <name val="宋体"/>
      <charset val="134"/>
      <scheme val="major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Y129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1" width="5.93333333333333" style="4" customWidth="1"/>
    <col min="2" max="2" width="7.85833333333333" style="1" customWidth="1"/>
    <col min="3" max="3" width="4.525" style="1" customWidth="1"/>
    <col min="4" max="4" width="9.375" style="5" customWidth="1"/>
    <col min="5" max="5" width="9" style="1"/>
    <col min="6" max="6" width="5.93333333333333" style="1" customWidth="1"/>
    <col min="7" max="7" width="8.9" style="1" customWidth="1"/>
    <col min="8" max="8" width="9" style="1"/>
    <col min="9" max="9" width="12.5583333333333" style="1" customWidth="1"/>
    <col min="10" max="10" width="11.95" style="6" customWidth="1"/>
    <col min="11" max="11" width="9.84166666666667" style="7" customWidth="1"/>
    <col min="12" max="12" width="12.875" style="6" customWidth="1"/>
    <col min="13" max="13" width="10" style="1" customWidth="1"/>
    <col min="14" max="14" width="15" style="1" customWidth="1"/>
    <col min="15" max="16" width="14.2166666666667" style="1" customWidth="1"/>
    <col min="17" max="17" width="6.425" style="1" customWidth="1"/>
    <col min="18" max="18" width="7.80833333333333" style="5" customWidth="1"/>
    <col min="19" max="19" width="7.34166666666667" style="5" customWidth="1"/>
    <col min="20" max="20" width="13.9083333333333" style="5" customWidth="1"/>
    <col min="21" max="21" width="6.55833333333333" style="1" customWidth="1"/>
    <col min="22" max="22" width="7.675" style="4" customWidth="1"/>
    <col min="23" max="25" width="9" style="4"/>
  </cols>
  <sheetData>
    <row r="1" customFormat="1" ht="21" customHeight="1" spans="1:25">
      <c r="A1" s="8" t="s">
        <v>0</v>
      </c>
      <c r="B1" s="9"/>
      <c r="C1" s="6"/>
      <c r="D1" s="10"/>
      <c r="E1" s="6"/>
      <c r="F1" s="6"/>
      <c r="G1" s="6"/>
      <c r="H1" s="6"/>
      <c r="I1" s="6"/>
      <c r="J1" s="6"/>
      <c r="K1" s="7"/>
      <c r="L1" s="6"/>
      <c r="M1" s="1"/>
      <c r="N1" s="6"/>
      <c r="O1" s="6"/>
      <c r="P1" s="6"/>
      <c r="Q1" s="6"/>
      <c r="R1" s="10"/>
      <c r="S1" s="10"/>
      <c r="T1" s="10"/>
      <c r="U1" s="6"/>
      <c r="V1" s="25"/>
      <c r="W1" s="4"/>
      <c r="X1" s="4"/>
      <c r="Y1" s="4"/>
    </row>
    <row r="2" customFormat="1" ht="27" customHeight="1" spans="1:25">
      <c r="A2" s="11" t="s">
        <v>1</v>
      </c>
      <c r="B2" s="11"/>
      <c r="C2" s="11"/>
      <c r="D2" s="12"/>
      <c r="E2" s="11"/>
      <c r="F2" s="11"/>
      <c r="G2" s="11"/>
      <c r="H2" s="11"/>
      <c r="I2" s="11"/>
      <c r="J2" s="11"/>
      <c r="K2" s="12"/>
      <c r="L2" s="11"/>
      <c r="M2" s="19"/>
      <c r="N2" s="11"/>
      <c r="O2" s="11"/>
      <c r="P2" s="11"/>
      <c r="Q2" s="11"/>
      <c r="R2" s="12"/>
      <c r="S2" s="12"/>
      <c r="T2" s="12"/>
      <c r="U2" s="11"/>
      <c r="V2" s="11"/>
      <c r="W2" s="4"/>
      <c r="X2" s="4"/>
      <c r="Y2" s="4"/>
    </row>
    <row r="3" s="1" customFormat="1" ht="65" customHeight="1" spans="1:22">
      <c r="A3" s="13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20" t="s">
        <v>14</v>
      </c>
      <c r="N3" s="21" t="s">
        <v>15</v>
      </c>
      <c r="O3" s="13" t="s">
        <v>16</v>
      </c>
      <c r="P3" s="15" t="s">
        <v>17</v>
      </c>
      <c r="Q3" s="15" t="s">
        <v>18</v>
      </c>
      <c r="R3" s="26" t="s">
        <v>19</v>
      </c>
      <c r="S3" s="26"/>
      <c r="T3" s="26" t="s">
        <v>20</v>
      </c>
      <c r="U3" s="13" t="s">
        <v>21</v>
      </c>
      <c r="V3" s="13" t="s">
        <v>22</v>
      </c>
    </row>
    <row r="4" s="1" customFormat="1" ht="58" customHeight="1" spans="1:22">
      <c r="A4" s="15"/>
      <c r="B4" s="15"/>
      <c r="C4" s="15"/>
      <c r="D4" s="16"/>
      <c r="E4" s="16"/>
      <c r="F4" s="16"/>
      <c r="G4" s="16"/>
      <c r="H4" s="16"/>
      <c r="I4" s="16"/>
      <c r="J4" s="16"/>
      <c r="K4" s="16"/>
      <c r="L4" s="16"/>
      <c r="M4" s="22"/>
      <c r="N4" s="23"/>
      <c r="O4" s="15"/>
      <c r="P4" s="24"/>
      <c r="Q4" s="24"/>
      <c r="R4" s="27" t="s">
        <v>23</v>
      </c>
      <c r="S4" s="27" t="s">
        <v>24</v>
      </c>
      <c r="T4" s="27"/>
      <c r="U4" s="15"/>
      <c r="V4" s="15"/>
    </row>
    <row r="5" s="1" customFormat="1" ht="56" customHeight="1" spans="1:22">
      <c r="A5" s="17">
        <v>1</v>
      </c>
      <c r="B5" s="18" t="s">
        <v>25</v>
      </c>
      <c r="C5" s="18" t="s">
        <v>26</v>
      </c>
      <c r="D5" s="18">
        <v>1999.05</v>
      </c>
      <c r="E5" s="18" t="s">
        <v>27</v>
      </c>
      <c r="F5" s="18" t="s">
        <v>28</v>
      </c>
      <c r="G5" s="18" t="s">
        <v>29</v>
      </c>
      <c r="H5" s="18" t="s">
        <v>30</v>
      </c>
      <c r="I5" s="18" t="s">
        <v>31</v>
      </c>
      <c r="J5" s="18" t="s">
        <v>32</v>
      </c>
      <c r="K5" s="18">
        <v>2021.06</v>
      </c>
      <c r="L5" s="18"/>
      <c r="M5" s="18" t="s">
        <v>33</v>
      </c>
      <c r="N5" s="18" t="s">
        <v>34</v>
      </c>
      <c r="O5" s="18" t="s">
        <v>35</v>
      </c>
      <c r="P5" s="18" t="s">
        <v>36</v>
      </c>
      <c r="Q5" s="28" t="s">
        <v>37</v>
      </c>
      <c r="R5" s="29" t="s">
        <v>38</v>
      </c>
      <c r="S5" s="30" t="s">
        <v>39</v>
      </c>
      <c r="T5" s="31" t="s">
        <v>40</v>
      </c>
      <c r="U5" s="31" t="s">
        <v>41</v>
      </c>
      <c r="V5" s="15"/>
    </row>
    <row r="6" s="1" customFormat="1" ht="56" customHeight="1" spans="1:22">
      <c r="A6" s="17">
        <v>2</v>
      </c>
      <c r="B6" s="18" t="s">
        <v>42</v>
      </c>
      <c r="C6" s="18" t="s">
        <v>26</v>
      </c>
      <c r="D6" s="18">
        <v>2001.03</v>
      </c>
      <c r="E6" s="18" t="s">
        <v>27</v>
      </c>
      <c r="F6" s="18" t="s">
        <v>28</v>
      </c>
      <c r="G6" s="18" t="s">
        <v>29</v>
      </c>
      <c r="H6" s="18" t="s">
        <v>30</v>
      </c>
      <c r="I6" s="18" t="s">
        <v>43</v>
      </c>
      <c r="J6" s="18" t="s">
        <v>32</v>
      </c>
      <c r="K6" s="18">
        <v>2024.06</v>
      </c>
      <c r="L6" s="18"/>
      <c r="M6" s="18" t="s">
        <v>33</v>
      </c>
      <c r="N6" s="18" t="s">
        <v>34</v>
      </c>
      <c r="O6" s="18" t="s">
        <v>35</v>
      </c>
      <c r="P6" s="18" t="s">
        <v>36</v>
      </c>
      <c r="Q6" s="28" t="s">
        <v>37</v>
      </c>
      <c r="R6" s="29" t="s">
        <v>44</v>
      </c>
      <c r="S6" s="30" t="s">
        <v>45</v>
      </c>
      <c r="T6" s="31" t="s">
        <v>46</v>
      </c>
      <c r="U6" s="31" t="s">
        <v>37</v>
      </c>
      <c r="V6" s="15"/>
    </row>
    <row r="7" s="1" customFormat="1" ht="56" customHeight="1" spans="1:22">
      <c r="A7" s="17">
        <v>3</v>
      </c>
      <c r="B7" s="18" t="s">
        <v>47</v>
      </c>
      <c r="C7" s="18" t="s">
        <v>48</v>
      </c>
      <c r="D7" s="18">
        <v>1996.1</v>
      </c>
      <c r="E7" s="18" t="s">
        <v>27</v>
      </c>
      <c r="F7" s="18" t="s">
        <v>28</v>
      </c>
      <c r="G7" s="18" t="s">
        <v>29</v>
      </c>
      <c r="H7" s="18" t="s">
        <v>30</v>
      </c>
      <c r="I7" s="18" t="s">
        <v>49</v>
      </c>
      <c r="J7" s="18" t="s">
        <v>50</v>
      </c>
      <c r="K7" s="18">
        <v>2020.06</v>
      </c>
      <c r="L7" s="18"/>
      <c r="M7" s="18"/>
      <c r="N7" s="18" t="s">
        <v>34</v>
      </c>
      <c r="O7" s="18" t="s">
        <v>51</v>
      </c>
      <c r="P7" s="18" t="s">
        <v>36</v>
      </c>
      <c r="Q7" s="28" t="s">
        <v>52</v>
      </c>
      <c r="R7" s="29" t="s">
        <v>53</v>
      </c>
      <c r="S7" s="30" t="s">
        <v>54</v>
      </c>
      <c r="T7" s="31" t="s">
        <v>55</v>
      </c>
      <c r="U7" s="31" t="s">
        <v>41</v>
      </c>
      <c r="V7" s="15"/>
    </row>
    <row r="8" s="1" customFormat="1" ht="56" customHeight="1" spans="1:22">
      <c r="A8" s="17">
        <v>4</v>
      </c>
      <c r="B8" s="18" t="s">
        <v>56</v>
      </c>
      <c r="C8" s="18" t="s">
        <v>26</v>
      </c>
      <c r="D8" s="18">
        <v>1997.11</v>
      </c>
      <c r="E8" s="18" t="s">
        <v>57</v>
      </c>
      <c r="F8" s="18" t="s">
        <v>28</v>
      </c>
      <c r="G8" s="18" t="s">
        <v>29</v>
      </c>
      <c r="H8" s="18" t="s">
        <v>30</v>
      </c>
      <c r="I8" s="18" t="s">
        <v>58</v>
      </c>
      <c r="J8" s="18" t="s">
        <v>59</v>
      </c>
      <c r="K8" s="18">
        <v>2020.06</v>
      </c>
      <c r="L8" s="18"/>
      <c r="M8" s="18"/>
      <c r="N8" s="18" t="s">
        <v>34</v>
      </c>
      <c r="O8" s="18" t="s">
        <v>51</v>
      </c>
      <c r="P8" s="18" t="s">
        <v>36</v>
      </c>
      <c r="Q8" s="28" t="s">
        <v>52</v>
      </c>
      <c r="R8" s="29" t="s">
        <v>60</v>
      </c>
      <c r="S8" s="30" t="s">
        <v>61</v>
      </c>
      <c r="T8" s="31" t="s">
        <v>62</v>
      </c>
      <c r="U8" s="31" t="s">
        <v>37</v>
      </c>
      <c r="V8" s="15"/>
    </row>
    <row r="9" s="1" customFormat="1" ht="56" customHeight="1" spans="1:22">
      <c r="A9" s="17">
        <v>5</v>
      </c>
      <c r="B9" s="18" t="s">
        <v>63</v>
      </c>
      <c r="C9" s="18" t="s">
        <v>48</v>
      </c>
      <c r="D9" s="18">
        <v>2001.12</v>
      </c>
      <c r="E9" s="18" t="s">
        <v>27</v>
      </c>
      <c r="F9" s="18" t="s">
        <v>28</v>
      </c>
      <c r="G9" s="18" t="s">
        <v>29</v>
      </c>
      <c r="H9" s="18" t="s">
        <v>30</v>
      </c>
      <c r="I9" s="18" t="s">
        <v>64</v>
      </c>
      <c r="J9" s="18" t="s">
        <v>65</v>
      </c>
      <c r="K9" s="18">
        <v>2024.06</v>
      </c>
      <c r="L9" s="18"/>
      <c r="M9" s="18"/>
      <c r="N9" s="18" t="s">
        <v>34</v>
      </c>
      <c r="O9" s="18" t="s">
        <v>51</v>
      </c>
      <c r="P9" s="18" t="s">
        <v>36</v>
      </c>
      <c r="Q9" s="28" t="s">
        <v>52</v>
      </c>
      <c r="R9" s="29" t="s">
        <v>66</v>
      </c>
      <c r="S9" s="30" t="s">
        <v>67</v>
      </c>
      <c r="T9" s="31" t="s">
        <v>68</v>
      </c>
      <c r="U9" s="31" t="s">
        <v>69</v>
      </c>
      <c r="V9" s="15"/>
    </row>
    <row r="10" s="1" customFormat="1" ht="56" customHeight="1" spans="1:22">
      <c r="A10" s="17">
        <v>6</v>
      </c>
      <c r="B10" s="18" t="s">
        <v>70</v>
      </c>
      <c r="C10" s="18" t="s">
        <v>48</v>
      </c>
      <c r="D10" s="18">
        <v>1994.04</v>
      </c>
      <c r="E10" s="18" t="s">
        <v>71</v>
      </c>
      <c r="F10" s="18" t="s">
        <v>28</v>
      </c>
      <c r="G10" s="18" t="s">
        <v>29</v>
      </c>
      <c r="H10" s="18" t="s">
        <v>30</v>
      </c>
      <c r="I10" s="18" t="s">
        <v>72</v>
      </c>
      <c r="J10" s="18" t="s">
        <v>73</v>
      </c>
      <c r="K10" s="18">
        <v>2018.06</v>
      </c>
      <c r="L10" s="18"/>
      <c r="M10" s="18"/>
      <c r="N10" s="18" t="s">
        <v>34</v>
      </c>
      <c r="O10" s="18" t="s">
        <v>51</v>
      </c>
      <c r="P10" s="18" t="s">
        <v>36</v>
      </c>
      <c r="Q10" s="28" t="s">
        <v>52</v>
      </c>
      <c r="R10" s="29" t="s">
        <v>74</v>
      </c>
      <c r="S10" s="30" t="s">
        <v>75</v>
      </c>
      <c r="T10" s="31" t="s">
        <v>76</v>
      </c>
      <c r="U10" s="31" t="s">
        <v>77</v>
      </c>
      <c r="V10" s="15"/>
    </row>
    <row r="11" s="1" customFormat="1" ht="56" customHeight="1" spans="1:22">
      <c r="A11" s="17">
        <v>7</v>
      </c>
      <c r="B11" s="18" t="s">
        <v>78</v>
      </c>
      <c r="C11" s="18" t="s">
        <v>48</v>
      </c>
      <c r="D11" s="18">
        <v>1992.02</v>
      </c>
      <c r="E11" s="18" t="s">
        <v>57</v>
      </c>
      <c r="F11" s="18" t="s">
        <v>28</v>
      </c>
      <c r="G11" s="18" t="s">
        <v>29</v>
      </c>
      <c r="H11" s="18" t="s">
        <v>30</v>
      </c>
      <c r="I11" s="18" t="s">
        <v>79</v>
      </c>
      <c r="J11" s="18" t="s">
        <v>80</v>
      </c>
      <c r="K11" s="18">
        <v>2015.07</v>
      </c>
      <c r="L11" s="18"/>
      <c r="M11" s="18"/>
      <c r="N11" s="18" t="s">
        <v>34</v>
      </c>
      <c r="O11" s="18" t="s">
        <v>51</v>
      </c>
      <c r="P11" s="18" t="s">
        <v>36</v>
      </c>
      <c r="Q11" s="28" t="s">
        <v>52</v>
      </c>
      <c r="R11" s="29" t="s">
        <v>81</v>
      </c>
      <c r="S11" s="30" t="s">
        <v>82</v>
      </c>
      <c r="T11" s="31" t="s">
        <v>83</v>
      </c>
      <c r="U11" s="31" t="s">
        <v>52</v>
      </c>
      <c r="V11" s="15"/>
    </row>
    <row r="12" s="1" customFormat="1" ht="56" customHeight="1" spans="1:22">
      <c r="A12" s="17">
        <v>8</v>
      </c>
      <c r="B12" s="18" t="s">
        <v>84</v>
      </c>
      <c r="C12" s="18" t="s">
        <v>48</v>
      </c>
      <c r="D12" s="18">
        <v>1984.06</v>
      </c>
      <c r="E12" s="18" t="s">
        <v>85</v>
      </c>
      <c r="F12" s="18" t="s">
        <v>28</v>
      </c>
      <c r="G12" s="18" t="s">
        <v>29</v>
      </c>
      <c r="H12" s="18" t="s">
        <v>30</v>
      </c>
      <c r="I12" s="18" t="s">
        <v>86</v>
      </c>
      <c r="J12" s="18" t="s">
        <v>87</v>
      </c>
      <c r="K12" s="18">
        <v>2009.1</v>
      </c>
      <c r="L12" s="18"/>
      <c r="M12" s="18"/>
      <c r="N12" s="18" t="s">
        <v>34</v>
      </c>
      <c r="O12" s="18" t="s">
        <v>88</v>
      </c>
      <c r="P12" s="18" t="s">
        <v>36</v>
      </c>
      <c r="Q12" s="28" t="s">
        <v>41</v>
      </c>
      <c r="R12" s="29" t="s">
        <v>89</v>
      </c>
      <c r="S12" s="32" t="s">
        <v>90</v>
      </c>
      <c r="T12" s="33" t="s">
        <v>91</v>
      </c>
      <c r="U12" s="33" t="s">
        <v>41</v>
      </c>
      <c r="V12" s="15"/>
    </row>
    <row r="13" s="1" customFormat="1" ht="56" customHeight="1" spans="1:22">
      <c r="A13" s="17">
        <v>9</v>
      </c>
      <c r="B13" s="18" t="s">
        <v>92</v>
      </c>
      <c r="C13" s="18" t="s">
        <v>26</v>
      </c>
      <c r="D13" s="18">
        <v>1999.1</v>
      </c>
      <c r="E13" s="18" t="s">
        <v>57</v>
      </c>
      <c r="F13" s="18" t="s">
        <v>28</v>
      </c>
      <c r="G13" s="18" t="s">
        <v>29</v>
      </c>
      <c r="H13" s="18" t="s">
        <v>93</v>
      </c>
      <c r="I13" s="18" t="s">
        <v>94</v>
      </c>
      <c r="J13" s="18" t="s">
        <v>95</v>
      </c>
      <c r="K13" s="18">
        <v>2021.06</v>
      </c>
      <c r="L13" s="18"/>
      <c r="M13" s="18"/>
      <c r="N13" s="18" t="s">
        <v>96</v>
      </c>
      <c r="O13" s="18" t="s">
        <v>97</v>
      </c>
      <c r="P13" s="18" t="s">
        <v>36</v>
      </c>
      <c r="Q13" s="29" t="s">
        <v>41</v>
      </c>
      <c r="R13" s="29" t="s">
        <v>98</v>
      </c>
      <c r="S13" s="34" t="s">
        <v>99</v>
      </c>
      <c r="T13" s="29" t="s">
        <v>100</v>
      </c>
      <c r="U13" s="29" t="s">
        <v>41</v>
      </c>
      <c r="V13" s="15"/>
    </row>
    <row r="14" s="1" customFormat="1" ht="56" customHeight="1" spans="1:22">
      <c r="A14" s="17">
        <v>10</v>
      </c>
      <c r="B14" s="18" t="s">
        <v>101</v>
      </c>
      <c r="C14" s="18" t="s">
        <v>26</v>
      </c>
      <c r="D14" s="18" t="s">
        <v>102</v>
      </c>
      <c r="E14" s="18" t="s">
        <v>27</v>
      </c>
      <c r="F14" s="18" t="s">
        <v>28</v>
      </c>
      <c r="G14" s="18" t="s">
        <v>29</v>
      </c>
      <c r="H14" s="18" t="s">
        <v>103</v>
      </c>
      <c r="I14" s="18" t="s">
        <v>104</v>
      </c>
      <c r="J14" s="18" t="s">
        <v>105</v>
      </c>
      <c r="K14" s="18" t="s">
        <v>106</v>
      </c>
      <c r="L14" s="18" t="s">
        <v>107</v>
      </c>
      <c r="M14" s="18"/>
      <c r="N14" s="18" t="s">
        <v>108</v>
      </c>
      <c r="O14" s="18" t="s">
        <v>109</v>
      </c>
      <c r="P14" s="18" t="s">
        <v>110</v>
      </c>
      <c r="Q14" s="35" t="s">
        <v>37</v>
      </c>
      <c r="R14" s="36" t="s">
        <v>111</v>
      </c>
      <c r="S14" s="37" t="s">
        <v>112</v>
      </c>
      <c r="T14" s="36" t="s">
        <v>113</v>
      </c>
      <c r="U14" s="36" t="s">
        <v>41</v>
      </c>
      <c r="V14" s="38"/>
    </row>
    <row r="15" s="1" customFormat="1" ht="56" customHeight="1" spans="1:22">
      <c r="A15" s="17">
        <v>11</v>
      </c>
      <c r="B15" s="18" t="s">
        <v>114</v>
      </c>
      <c r="C15" s="18" t="s">
        <v>26</v>
      </c>
      <c r="D15" s="18" t="s">
        <v>115</v>
      </c>
      <c r="E15" s="18" t="s">
        <v>27</v>
      </c>
      <c r="F15" s="18" t="s">
        <v>28</v>
      </c>
      <c r="G15" s="18" t="s">
        <v>116</v>
      </c>
      <c r="H15" s="18" t="s">
        <v>117</v>
      </c>
      <c r="I15" s="18" t="s">
        <v>118</v>
      </c>
      <c r="J15" s="18" t="s">
        <v>119</v>
      </c>
      <c r="K15" s="18" t="s">
        <v>106</v>
      </c>
      <c r="L15" s="18" t="s">
        <v>120</v>
      </c>
      <c r="M15" s="18"/>
      <c r="N15" s="18" t="s">
        <v>108</v>
      </c>
      <c r="O15" s="18" t="s">
        <v>121</v>
      </c>
      <c r="P15" s="18" t="s">
        <v>110</v>
      </c>
      <c r="Q15" s="35" t="s">
        <v>41</v>
      </c>
      <c r="R15" s="36" t="s">
        <v>122</v>
      </c>
      <c r="S15" s="37" t="s">
        <v>123</v>
      </c>
      <c r="T15" s="36" t="s">
        <v>124</v>
      </c>
      <c r="U15" s="36" t="s">
        <v>41</v>
      </c>
      <c r="V15" s="38"/>
    </row>
    <row r="16" s="1" customFormat="1" ht="56" customHeight="1" spans="1:22">
      <c r="A16" s="17">
        <v>12</v>
      </c>
      <c r="B16" s="18" t="s">
        <v>125</v>
      </c>
      <c r="C16" s="18" t="s">
        <v>48</v>
      </c>
      <c r="D16" s="18" t="s">
        <v>126</v>
      </c>
      <c r="E16" s="18" t="s">
        <v>127</v>
      </c>
      <c r="F16" s="18" t="s">
        <v>28</v>
      </c>
      <c r="G16" s="18" t="s">
        <v>29</v>
      </c>
      <c r="H16" s="18" t="s">
        <v>128</v>
      </c>
      <c r="I16" s="18" t="s">
        <v>129</v>
      </c>
      <c r="J16" s="18" t="s">
        <v>130</v>
      </c>
      <c r="K16" s="18" t="s">
        <v>131</v>
      </c>
      <c r="L16" s="18" t="s">
        <v>132</v>
      </c>
      <c r="M16" s="18"/>
      <c r="N16" s="18" t="s">
        <v>108</v>
      </c>
      <c r="O16" s="18" t="s">
        <v>133</v>
      </c>
      <c r="P16" s="18" t="s">
        <v>110</v>
      </c>
      <c r="Q16" s="35" t="s">
        <v>41</v>
      </c>
      <c r="R16" s="36" t="s">
        <v>134</v>
      </c>
      <c r="S16" s="39" t="s">
        <v>135</v>
      </c>
      <c r="T16" s="40" t="s">
        <v>136</v>
      </c>
      <c r="U16" s="40" t="s">
        <v>37</v>
      </c>
      <c r="V16" s="38"/>
    </row>
    <row r="17" s="1" customFormat="1" ht="56" customHeight="1" spans="1:22">
      <c r="A17" s="17">
        <v>13</v>
      </c>
      <c r="B17" s="18" t="s">
        <v>137</v>
      </c>
      <c r="C17" s="18" t="s">
        <v>26</v>
      </c>
      <c r="D17" s="18" t="s">
        <v>138</v>
      </c>
      <c r="E17" s="18" t="s">
        <v>139</v>
      </c>
      <c r="F17" s="18" t="s">
        <v>140</v>
      </c>
      <c r="G17" s="18" t="s">
        <v>29</v>
      </c>
      <c r="H17" s="18" t="s">
        <v>141</v>
      </c>
      <c r="I17" s="18" t="s">
        <v>31</v>
      </c>
      <c r="J17" s="18" t="s">
        <v>142</v>
      </c>
      <c r="K17" s="18" t="s">
        <v>131</v>
      </c>
      <c r="L17" s="18" t="s">
        <v>143</v>
      </c>
      <c r="M17" s="18"/>
      <c r="N17" s="18" t="s">
        <v>108</v>
      </c>
      <c r="O17" s="18" t="s">
        <v>144</v>
      </c>
      <c r="P17" s="18" t="s">
        <v>110</v>
      </c>
      <c r="Q17" s="35" t="s">
        <v>41</v>
      </c>
      <c r="R17" s="36" t="s">
        <v>145</v>
      </c>
      <c r="S17" s="39" t="s">
        <v>146</v>
      </c>
      <c r="T17" s="40" t="s">
        <v>147</v>
      </c>
      <c r="U17" s="40" t="s">
        <v>41</v>
      </c>
      <c r="V17" s="38"/>
    </row>
    <row r="18" s="1" customFormat="1" ht="56" customHeight="1" spans="1:22">
      <c r="A18" s="17">
        <v>14</v>
      </c>
      <c r="B18" s="18" t="s">
        <v>148</v>
      </c>
      <c r="C18" s="18" t="s">
        <v>26</v>
      </c>
      <c r="D18" s="18" t="s">
        <v>149</v>
      </c>
      <c r="E18" s="18" t="s">
        <v>150</v>
      </c>
      <c r="F18" s="18" t="s">
        <v>28</v>
      </c>
      <c r="G18" s="18" t="s">
        <v>116</v>
      </c>
      <c r="H18" s="18" t="s">
        <v>151</v>
      </c>
      <c r="I18" s="18" t="s">
        <v>152</v>
      </c>
      <c r="J18" s="18" t="s">
        <v>153</v>
      </c>
      <c r="K18" s="18" t="s">
        <v>106</v>
      </c>
      <c r="L18" s="18" t="s">
        <v>154</v>
      </c>
      <c r="M18" s="18"/>
      <c r="N18" s="18" t="s">
        <v>155</v>
      </c>
      <c r="O18" s="18" t="s">
        <v>156</v>
      </c>
      <c r="P18" s="18" t="s">
        <v>110</v>
      </c>
      <c r="Q18" s="35" t="s">
        <v>77</v>
      </c>
      <c r="R18" s="36" t="s">
        <v>98</v>
      </c>
      <c r="S18" s="37" t="s">
        <v>157</v>
      </c>
      <c r="T18" s="36" t="s">
        <v>158</v>
      </c>
      <c r="U18" s="36" t="s">
        <v>41</v>
      </c>
      <c r="V18" s="38"/>
    </row>
    <row r="19" s="1" customFormat="1" ht="56" customHeight="1" spans="1:22">
      <c r="A19" s="17">
        <v>15</v>
      </c>
      <c r="B19" s="18" t="s">
        <v>159</v>
      </c>
      <c r="C19" s="18" t="s">
        <v>26</v>
      </c>
      <c r="D19" s="18" t="s">
        <v>160</v>
      </c>
      <c r="E19" s="18" t="s">
        <v>161</v>
      </c>
      <c r="F19" s="18" t="s">
        <v>28</v>
      </c>
      <c r="G19" s="18" t="s">
        <v>162</v>
      </c>
      <c r="H19" s="18" t="s">
        <v>151</v>
      </c>
      <c r="I19" s="18" t="s">
        <v>163</v>
      </c>
      <c r="J19" s="18" t="s">
        <v>153</v>
      </c>
      <c r="K19" s="18" t="s">
        <v>106</v>
      </c>
      <c r="L19" s="18" t="s">
        <v>164</v>
      </c>
      <c r="M19" s="18"/>
      <c r="N19" s="18" t="s">
        <v>155</v>
      </c>
      <c r="O19" s="18" t="s">
        <v>156</v>
      </c>
      <c r="P19" s="18" t="s">
        <v>110</v>
      </c>
      <c r="Q19" s="35" t="s">
        <v>77</v>
      </c>
      <c r="R19" s="36" t="s">
        <v>165</v>
      </c>
      <c r="S19" s="37" t="s">
        <v>166</v>
      </c>
      <c r="T19" s="36" t="s">
        <v>167</v>
      </c>
      <c r="U19" s="36" t="s">
        <v>37</v>
      </c>
      <c r="V19" s="38"/>
    </row>
    <row r="20" s="1" customFormat="1" ht="56" customHeight="1" spans="1:22">
      <c r="A20" s="17">
        <v>16</v>
      </c>
      <c r="B20" s="18" t="s">
        <v>168</v>
      </c>
      <c r="C20" s="18" t="s">
        <v>48</v>
      </c>
      <c r="D20" s="18" t="s">
        <v>169</v>
      </c>
      <c r="E20" s="18" t="s">
        <v>27</v>
      </c>
      <c r="F20" s="18" t="s">
        <v>28</v>
      </c>
      <c r="G20" s="18" t="s">
        <v>116</v>
      </c>
      <c r="H20" s="18" t="s">
        <v>151</v>
      </c>
      <c r="I20" s="18" t="s">
        <v>170</v>
      </c>
      <c r="J20" s="18" t="s">
        <v>171</v>
      </c>
      <c r="K20" s="18" t="s">
        <v>106</v>
      </c>
      <c r="L20" s="18" t="s">
        <v>172</v>
      </c>
      <c r="M20" s="18"/>
      <c r="N20" s="18" t="s">
        <v>155</v>
      </c>
      <c r="O20" s="18" t="s">
        <v>156</v>
      </c>
      <c r="P20" s="18" t="s">
        <v>110</v>
      </c>
      <c r="Q20" s="35" t="s">
        <v>77</v>
      </c>
      <c r="R20" s="36" t="s">
        <v>173</v>
      </c>
      <c r="S20" s="37" t="s">
        <v>174</v>
      </c>
      <c r="T20" s="36" t="s">
        <v>175</v>
      </c>
      <c r="U20" s="36" t="s">
        <v>69</v>
      </c>
      <c r="V20" s="38"/>
    </row>
    <row r="21" s="1" customFormat="1" ht="56" customHeight="1" spans="1:22">
      <c r="A21" s="17">
        <v>17</v>
      </c>
      <c r="B21" s="18" t="s">
        <v>176</v>
      </c>
      <c r="C21" s="18" t="s">
        <v>26</v>
      </c>
      <c r="D21" s="18" t="s">
        <v>115</v>
      </c>
      <c r="E21" s="18" t="s">
        <v>27</v>
      </c>
      <c r="F21" s="18" t="s">
        <v>28</v>
      </c>
      <c r="G21" s="18" t="s">
        <v>116</v>
      </c>
      <c r="H21" s="18" t="s">
        <v>151</v>
      </c>
      <c r="I21" s="18" t="s">
        <v>152</v>
      </c>
      <c r="J21" s="18" t="s">
        <v>153</v>
      </c>
      <c r="K21" s="18" t="s">
        <v>106</v>
      </c>
      <c r="L21" s="18" t="s">
        <v>177</v>
      </c>
      <c r="M21" s="18"/>
      <c r="N21" s="18" t="s">
        <v>155</v>
      </c>
      <c r="O21" s="18" t="s">
        <v>156</v>
      </c>
      <c r="P21" s="18" t="s">
        <v>110</v>
      </c>
      <c r="Q21" s="35" t="s">
        <v>77</v>
      </c>
      <c r="R21" s="36" t="s">
        <v>178</v>
      </c>
      <c r="S21" s="37" t="s">
        <v>75</v>
      </c>
      <c r="T21" s="36" t="s">
        <v>179</v>
      </c>
      <c r="U21" s="36" t="s">
        <v>77</v>
      </c>
      <c r="V21" s="38"/>
    </row>
    <row r="22" s="1" customFormat="1" ht="56" customHeight="1" spans="1:22">
      <c r="A22" s="17">
        <v>18</v>
      </c>
      <c r="B22" s="18" t="s">
        <v>180</v>
      </c>
      <c r="C22" s="18" t="s">
        <v>26</v>
      </c>
      <c r="D22" s="18" t="s">
        <v>181</v>
      </c>
      <c r="E22" s="18" t="s">
        <v>182</v>
      </c>
      <c r="F22" s="18" t="s">
        <v>28</v>
      </c>
      <c r="G22" s="18" t="s">
        <v>116</v>
      </c>
      <c r="H22" s="18" t="s">
        <v>183</v>
      </c>
      <c r="I22" s="18" t="s">
        <v>163</v>
      </c>
      <c r="J22" s="18" t="s">
        <v>184</v>
      </c>
      <c r="K22" s="18" t="s">
        <v>185</v>
      </c>
      <c r="L22" s="18" t="s">
        <v>172</v>
      </c>
      <c r="M22" s="18"/>
      <c r="N22" s="18" t="s">
        <v>155</v>
      </c>
      <c r="O22" s="18" t="s">
        <v>186</v>
      </c>
      <c r="P22" s="18" t="s">
        <v>110</v>
      </c>
      <c r="Q22" s="35" t="s">
        <v>69</v>
      </c>
      <c r="R22" s="36" t="s">
        <v>187</v>
      </c>
      <c r="S22" s="37" t="s">
        <v>188</v>
      </c>
      <c r="T22" s="36" t="s">
        <v>189</v>
      </c>
      <c r="U22" s="36" t="s">
        <v>69</v>
      </c>
      <c r="V22" s="38"/>
    </row>
    <row r="23" s="1" customFormat="1" ht="56" customHeight="1" spans="1:22">
      <c r="A23" s="17">
        <v>19</v>
      </c>
      <c r="B23" s="18" t="s">
        <v>190</v>
      </c>
      <c r="C23" s="18" t="s">
        <v>26</v>
      </c>
      <c r="D23" s="18" t="s">
        <v>102</v>
      </c>
      <c r="E23" s="18" t="s">
        <v>27</v>
      </c>
      <c r="F23" s="18" t="s">
        <v>28</v>
      </c>
      <c r="G23" s="18" t="s">
        <v>116</v>
      </c>
      <c r="H23" s="18" t="s">
        <v>191</v>
      </c>
      <c r="I23" s="18" t="s">
        <v>152</v>
      </c>
      <c r="J23" s="18" t="s">
        <v>192</v>
      </c>
      <c r="K23" s="18" t="s">
        <v>106</v>
      </c>
      <c r="L23" s="18" t="s">
        <v>193</v>
      </c>
      <c r="M23" s="18"/>
      <c r="N23" s="18" t="s">
        <v>155</v>
      </c>
      <c r="O23" s="18" t="s">
        <v>194</v>
      </c>
      <c r="P23" s="18" t="s">
        <v>110</v>
      </c>
      <c r="Q23" s="35" t="s">
        <v>37</v>
      </c>
      <c r="R23" s="36" t="s">
        <v>165</v>
      </c>
      <c r="S23" s="37" t="s">
        <v>195</v>
      </c>
      <c r="T23" s="36" t="s">
        <v>196</v>
      </c>
      <c r="U23" s="36" t="s">
        <v>41</v>
      </c>
      <c r="V23" s="38"/>
    </row>
    <row r="24" s="1" customFormat="1" ht="56" customHeight="1" spans="1:22">
      <c r="A24" s="17">
        <v>20</v>
      </c>
      <c r="B24" s="18" t="s">
        <v>197</v>
      </c>
      <c r="C24" s="18" t="s">
        <v>26</v>
      </c>
      <c r="D24" s="18" t="s">
        <v>198</v>
      </c>
      <c r="E24" s="18" t="s">
        <v>150</v>
      </c>
      <c r="F24" s="18" t="s">
        <v>28</v>
      </c>
      <c r="G24" s="18" t="s">
        <v>116</v>
      </c>
      <c r="H24" s="18" t="s">
        <v>199</v>
      </c>
      <c r="I24" s="18" t="s">
        <v>200</v>
      </c>
      <c r="J24" s="18" t="s">
        <v>192</v>
      </c>
      <c r="K24" s="18" t="s">
        <v>106</v>
      </c>
      <c r="L24" s="18" t="s">
        <v>201</v>
      </c>
      <c r="M24" s="18"/>
      <c r="N24" s="18" t="s">
        <v>155</v>
      </c>
      <c r="O24" s="18" t="s">
        <v>194</v>
      </c>
      <c r="P24" s="18" t="s">
        <v>110</v>
      </c>
      <c r="Q24" s="35" t="s">
        <v>37</v>
      </c>
      <c r="R24" s="36" t="s">
        <v>202</v>
      </c>
      <c r="S24" s="37" t="s">
        <v>203</v>
      </c>
      <c r="T24" s="36" t="s">
        <v>204</v>
      </c>
      <c r="U24" s="36" t="s">
        <v>37</v>
      </c>
      <c r="V24" s="38"/>
    </row>
    <row r="25" s="1" customFormat="1" ht="56" customHeight="1" spans="1:22">
      <c r="A25" s="17">
        <v>21</v>
      </c>
      <c r="B25" s="18" t="s">
        <v>205</v>
      </c>
      <c r="C25" s="18" t="s">
        <v>26</v>
      </c>
      <c r="D25" s="18" t="s">
        <v>206</v>
      </c>
      <c r="E25" s="18" t="s">
        <v>207</v>
      </c>
      <c r="F25" s="18" t="s">
        <v>28</v>
      </c>
      <c r="G25" s="18" t="s">
        <v>208</v>
      </c>
      <c r="H25" s="18" t="s">
        <v>209</v>
      </c>
      <c r="I25" s="18" t="s">
        <v>118</v>
      </c>
      <c r="J25" s="18" t="s">
        <v>210</v>
      </c>
      <c r="K25" s="18" t="s">
        <v>106</v>
      </c>
      <c r="L25" s="18" t="s">
        <v>120</v>
      </c>
      <c r="M25" s="18"/>
      <c r="N25" s="18" t="s">
        <v>155</v>
      </c>
      <c r="O25" s="18" t="s">
        <v>211</v>
      </c>
      <c r="P25" s="18" t="s">
        <v>110</v>
      </c>
      <c r="Q25" s="35" t="s">
        <v>69</v>
      </c>
      <c r="R25" s="36" t="s">
        <v>145</v>
      </c>
      <c r="S25" s="37" t="s">
        <v>212</v>
      </c>
      <c r="T25" s="36" t="s">
        <v>213</v>
      </c>
      <c r="U25" s="36" t="s">
        <v>41</v>
      </c>
      <c r="V25" s="38"/>
    </row>
    <row r="26" s="1" customFormat="1" ht="56" customHeight="1" spans="1:22">
      <c r="A26" s="17">
        <v>22</v>
      </c>
      <c r="B26" s="18" t="s">
        <v>214</v>
      </c>
      <c r="C26" s="18" t="s">
        <v>26</v>
      </c>
      <c r="D26" s="18" t="s">
        <v>215</v>
      </c>
      <c r="E26" s="18" t="s">
        <v>57</v>
      </c>
      <c r="F26" s="18" t="s">
        <v>28</v>
      </c>
      <c r="G26" s="18" t="s">
        <v>29</v>
      </c>
      <c r="H26" s="18" t="s">
        <v>191</v>
      </c>
      <c r="I26" s="18" t="s">
        <v>200</v>
      </c>
      <c r="J26" s="18" t="s">
        <v>192</v>
      </c>
      <c r="K26" s="18" t="s">
        <v>131</v>
      </c>
      <c r="L26" s="18" t="s">
        <v>216</v>
      </c>
      <c r="M26" s="18"/>
      <c r="N26" s="18" t="s">
        <v>155</v>
      </c>
      <c r="O26" s="18" t="s">
        <v>211</v>
      </c>
      <c r="P26" s="18" t="s">
        <v>110</v>
      </c>
      <c r="Q26" s="35" t="s">
        <v>69</v>
      </c>
      <c r="R26" s="36" t="s">
        <v>217</v>
      </c>
      <c r="S26" s="37" t="s">
        <v>218</v>
      </c>
      <c r="T26" s="36" t="s">
        <v>219</v>
      </c>
      <c r="U26" s="36" t="s">
        <v>37</v>
      </c>
      <c r="V26" s="38"/>
    </row>
    <row r="27" s="2" customFormat="1" ht="56" customHeight="1" spans="1:25">
      <c r="A27" s="17">
        <v>23</v>
      </c>
      <c r="B27" s="18" t="s">
        <v>220</v>
      </c>
      <c r="C27" s="18" t="s">
        <v>26</v>
      </c>
      <c r="D27" s="18" t="s">
        <v>221</v>
      </c>
      <c r="E27" s="18" t="s">
        <v>57</v>
      </c>
      <c r="F27" s="18" t="s">
        <v>28</v>
      </c>
      <c r="G27" s="18" t="s">
        <v>116</v>
      </c>
      <c r="H27" s="18" t="s">
        <v>191</v>
      </c>
      <c r="I27" s="18" t="s">
        <v>200</v>
      </c>
      <c r="J27" s="18" t="s">
        <v>192</v>
      </c>
      <c r="K27" s="18" t="s">
        <v>222</v>
      </c>
      <c r="L27" s="18" t="s">
        <v>223</v>
      </c>
      <c r="M27" s="18"/>
      <c r="N27" s="18" t="s">
        <v>155</v>
      </c>
      <c r="O27" s="18" t="s">
        <v>211</v>
      </c>
      <c r="P27" s="18" t="s">
        <v>110</v>
      </c>
      <c r="Q27" s="35" t="s">
        <v>69</v>
      </c>
      <c r="R27" s="36" t="s">
        <v>224</v>
      </c>
      <c r="S27" s="39" t="s">
        <v>225</v>
      </c>
      <c r="T27" s="40" t="s">
        <v>226</v>
      </c>
      <c r="U27" s="40" t="s">
        <v>69</v>
      </c>
      <c r="V27" s="38"/>
      <c r="W27" s="41"/>
      <c r="X27" s="41"/>
      <c r="Y27" s="41"/>
    </row>
    <row r="28" s="2" customFormat="1" ht="56" customHeight="1" spans="1:25">
      <c r="A28" s="17">
        <v>24</v>
      </c>
      <c r="B28" s="18" t="s">
        <v>227</v>
      </c>
      <c r="C28" s="18" t="s">
        <v>26</v>
      </c>
      <c r="D28" s="18" t="s">
        <v>198</v>
      </c>
      <c r="E28" s="18" t="s">
        <v>161</v>
      </c>
      <c r="F28" s="18" t="s">
        <v>28</v>
      </c>
      <c r="G28" s="18" t="s">
        <v>29</v>
      </c>
      <c r="H28" s="18" t="s">
        <v>151</v>
      </c>
      <c r="I28" s="18" t="s">
        <v>118</v>
      </c>
      <c r="J28" s="18" t="s">
        <v>228</v>
      </c>
      <c r="K28" s="18" t="s">
        <v>106</v>
      </c>
      <c r="L28" s="18" t="s">
        <v>229</v>
      </c>
      <c r="M28" s="18"/>
      <c r="N28" s="18" t="s">
        <v>155</v>
      </c>
      <c r="O28" s="18" t="s">
        <v>230</v>
      </c>
      <c r="P28" s="18" t="s">
        <v>110</v>
      </c>
      <c r="Q28" s="35" t="s">
        <v>69</v>
      </c>
      <c r="R28" s="36" t="s">
        <v>231</v>
      </c>
      <c r="S28" s="37" t="s">
        <v>232</v>
      </c>
      <c r="T28" s="36" t="s">
        <v>233</v>
      </c>
      <c r="U28" s="36" t="s">
        <v>41</v>
      </c>
      <c r="V28" s="38"/>
      <c r="W28" s="41"/>
      <c r="X28" s="41"/>
      <c r="Y28" s="41"/>
    </row>
    <row r="29" s="1" customFormat="1" ht="56" customHeight="1" spans="1:22">
      <c r="A29" s="17">
        <v>25</v>
      </c>
      <c r="B29" s="18" t="s">
        <v>234</v>
      </c>
      <c r="C29" s="18" t="s">
        <v>26</v>
      </c>
      <c r="D29" s="18" t="s">
        <v>235</v>
      </c>
      <c r="E29" s="18" t="s">
        <v>236</v>
      </c>
      <c r="F29" s="18" t="s">
        <v>28</v>
      </c>
      <c r="G29" s="18" t="s">
        <v>116</v>
      </c>
      <c r="H29" s="18" t="s">
        <v>151</v>
      </c>
      <c r="I29" s="18" t="s">
        <v>31</v>
      </c>
      <c r="J29" s="18" t="s">
        <v>237</v>
      </c>
      <c r="K29" s="18" t="s">
        <v>238</v>
      </c>
      <c r="L29" s="18" t="s">
        <v>239</v>
      </c>
      <c r="M29" s="18"/>
      <c r="N29" s="18" t="s">
        <v>155</v>
      </c>
      <c r="O29" s="18" t="s">
        <v>230</v>
      </c>
      <c r="P29" s="18" t="s">
        <v>110</v>
      </c>
      <c r="Q29" s="35" t="s">
        <v>69</v>
      </c>
      <c r="R29" s="36" t="s">
        <v>240</v>
      </c>
      <c r="S29" s="37" t="s">
        <v>241</v>
      </c>
      <c r="T29" s="36" t="s">
        <v>242</v>
      </c>
      <c r="U29" s="36" t="s">
        <v>37</v>
      </c>
      <c r="V29" s="38"/>
    </row>
    <row r="30" s="1" customFormat="1" ht="56" customHeight="1" spans="1:22">
      <c r="A30" s="17">
        <v>26</v>
      </c>
      <c r="B30" s="18" t="s">
        <v>243</v>
      </c>
      <c r="C30" s="18" t="s">
        <v>26</v>
      </c>
      <c r="D30" s="18" t="s">
        <v>244</v>
      </c>
      <c r="E30" s="18" t="s">
        <v>27</v>
      </c>
      <c r="F30" s="18" t="s">
        <v>28</v>
      </c>
      <c r="G30" s="18" t="s">
        <v>116</v>
      </c>
      <c r="H30" s="18" t="s">
        <v>191</v>
      </c>
      <c r="I30" s="18" t="s">
        <v>152</v>
      </c>
      <c r="J30" s="18" t="s">
        <v>245</v>
      </c>
      <c r="K30" s="18" t="s">
        <v>106</v>
      </c>
      <c r="L30" s="18" t="s">
        <v>246</v>
      </c>
      <c r="M30" s="18"/>
      <c r="N30" s="18" t="s">
        <v>247</v>
      </c>
      <c r="O30" s="18" t="s">
        <v>248</v>
      </c>
      <c r="P30" s="18" t="s">
        <v>110</v>
      </c>
      <c r="Q30" s="35" t="s">
        <v>41</v>
      </c>
      <c r="R30" s="36" t="s">
        <v>249</v>
      </c>
      <c r="S30" s="37" t="s">
        <v>250</v>
      </c>
      <c r="T30" s="36" t="s">
        <v>251</v>
      </c>
      <c r="U30" s="36" t="s">
        <v>41</v>
      </c>
      <c r="V30" s="38"/>
    </row>
    <row r="31" s="1" customFormat="1" ht="56" customHeight="1" spans="1:22">
      <c r="A31" s="17">
        <v>27</v>
      </c>
      <c r="B31" s="18" t="s">
        <v>252</v>
      </c>
      <c r="C31" s="18" t="s">
        <v>26</v>
      </c>
      <c r="D31" s="18" t="s">
        <v>253</v>
      </c>
      <c r="E31" s="18" t="s">
        <v>254</v>
      </c>
      <c r="F31" s="18" t="s">
        <v>28</v>
      </c>
      <c r="G31" s="18" t="s">
        <v>116</v>
      </c>
      <c r="H31" s="18" t="s">
        <v>191</v>
      </c>
      <c r="I31" s="18" t="s">
        <v>31</v>
      </c>
      <c r="J31" s="18" t="s">
        <v>245</v>
      </c>
      <c r="K31" s="18" t="s">
        <v>255</v>
      </c>
      <c r="L31" s="18" t="s">
        <v>256</v>
      </c>
      <c r="M31" s="18"/>
      <c r="N31" s="18" t="s">
        <v>155</v>
      </c>
      <c r="O31" s="18" t="s">
        <v>257</v>
      </c>
      <c r="P31" s="18" t="s">
        <v>110</v>
      </c>
      <c r="Q31" s="35" t="s">
        <v>37</v>
      </c>
      <c r="R31" s="36" t="s">
        <v>258</v>
      </c>
      <c r="S31" s="37" t="s">
        <v>259</v>
      </c>
      <c r="T31" s="36" t="s">
        <v>260</v>
      </c>
      <c r="U31" s="36" t="s">
        <v>37</v>
      </c>
      <c r="V31" s="38"/>
    </row>
    <row r="32" s="1" customFormat="1" ht="56" customHeight="1" spans="1:25">
      <c r="A32" s="17">
        <v>28</v>
      </c>
      <c r="B32" s="18" t="s">
        <v>261</v>
      </c>
      <c r="C32" s="18" t="s">
        <v>26</v>
      </c>
      <c r="D32" s="18" t="s">
        <v>262</v>
      </c>
      <c r="E32" s="18" t="s">
        <v>150</v>
      </c>
      <c r="F32" s="18" t="s">
        <v>28</v>
      </c>
      <c r="G32" s="18" t="s">
        <v>162</v>
      </c>
      <c r="H32" s="18" t="s">
        <v>199</v>
      </c>
      <c r="I32" s="18" t="s">
        <v>263</v>
      </c>
      <c r="J32" s="18" t="s">
        <v>264</v>
      </c>
      <c r="K32" s="18" t="s">
        <v>238</v>
      </c>
      <c r="L32" s="18" t="s">
        <v>265</v>
      </c>
      <c r="M32" s="18"/>
      <c r="N32" s="18" t="s">
        <v>247</v>
      </c>
      <c r="O32" s="18" t="s">
        <v>266</v>
      </c>
      <c r="P32" s="18" t="s">
        <v>110</v>
      </c>
      <c r="Q32" s="35" t="s">
        <v>41</v>
      </c>
      <c r="R32" s="36" t="s">
        <v>44</v>
      </c>
      <c r="S32" s="37" t="s">
        <v>267</v>
      </c>
      <c r="T32" s="36" t="s">
        <v>268</v>
      </c>
      <c r="U32" s="36" t="s">
        <v>41</v>
      </c>
      <c r="V32" s="38"/>
      <c r="W32" s="4"/>
      <c r="X32" s="4"/>
      <c r="Y32" s="4"/>
    </row>
    <row r="33" s="1" customFormat="1" ht="56" customHeight="1" spans="1:22">
      <c r="A33" s="17">
        <v>29</v>
      </c>
      <c r="B33" s="18" t="s">
        <v>269</v>
      </c>
      <c r="C33" s="18" t="s">
        <v>26</v>
      </c>
      <c r="D33" s="18" t="s">
        <v>270</v>
      </c>
      <c r="E33" s="18" t="s">
        <v>271</v>
      </c>
      <c r="F33" s="18" t="s">
        <v>28</v>
      </c>
      <c r="G33" s="18" t="s">
        <v>29</v>
      </c>
      <c r="H33" s="18" t="s">
        <v>272</v>
      </c>
      <c r="I33" s="18" t="s">
        <v>58</v>
      </c>
      <c r="J33" s="18" t="s">
        <v>273</v>
      </c>
      <c r="K33" s="18" t="s">
        <v>274</v>
      </c>
      <c r="L33" s="18" t="s">
        <v>275</v>
      </c>
      <c r="M33" s="18"/>
      <c r="N33" s="18" t="s">
        <v>247</v>
      </c>
      <c r="O33" s="18" t="s">
        <v>276</v>
      </c>
      <c r="P33" s="18" t="s">
        <v>110</v>
      </c>
      <c r="Q33" s="35" t="s">
        <v>41</v>
      </c>
      <c r="R33" s="36" t="s">
        <v>277</v>
      </c>
      <c r="S33" s="37" t="s">
        <v>278</v>
      </c>
      <c r="T33" s="36" t="s">
        <v>279</v>
      </c>
      <c r="U33" s="36" t="s">
        <v>41</v>
      </c>
      <c r="V33" s="38"/>
    </row>
    <row r="34" s="1" customFormat="1" ht="56" customHeight="1" spans="1:25">
      <c r="A34" s="17">
        <v>30</v>
      </c>
      <c r="B34" s="18" t="s">
        <v>280</v>
      </c>
      <c r="C34" s="18" t="s">
        <v>26</v>
      </c>
      <c r="D34" s="18" t="s">
        <v>281</v>
      </c>
      <c r="E34" s="18" t="s">
        <v>282</v>
      </c>
      <c r="F34" s="18" t="s">
        <v>28</v>
      </c>
      <c r="G34" s="18" t="s">
        <v>116</v>
      </c>
      <c r="H34" s="18" t="s">
        <v>283</v>
      </c>
      <c r="I34" s="18" t="s">
        <v>284</v>
      </c>
      <c r="J34" s="18" t="s">
        <v>105</v>
      </c>
      <c r="K34" s="18" t="s">
        <v>106</v>
      </c>
      <c r="L34" s="18" t="s">
        <v>285</v>
      </c>
      <c r="M34" s="18"/>
      <c r="N34" s="18" t="s">
        <v>155</v>
      </c>
      <c r="O34" s="18" t="s">
        <v>286</v>
      </c>
      <c r="P34" s="18" t="s">
        <v>110</v>
      </c>
      <c r="Q34" s="35" t="s">
        <v>37</v>
      </c>
      <c r="R34" s="36" t="s">
        <v>287</v>
      </c>
      <c r="S34" s="37" t="s">
        <v>288</v>
      </c>
      <c r="T34" s="36" t="s">
        <v>289</v>
      </c>
      <c r="U34" s="36" t="s">
        <v>37</v>
      </c>
      <c r="V34" s="38"/>
      <c r="W34" s="4"/>
      <c r="X34" s="4"/>
      <c r="Y34" s="4"/>
    </row>
    <row r="35" s="1" customFormat="1" ht="56" customHeight="1" spans="1:22">
      <c r="A35" s="17">
        <v>31</v>
      </c>
      <c r="B35" s="18" t="s">
        <v>290</v>
      </c>
      <c r="C35" s="18" t="s">
        <v>26</v>
      </c>
      <c r="D35" s="18" t="s">
        <v>291</v>
      </c>
      <c r="E35" s="18" t="s">
        <v>207</v>
      </c>
      <c r="F35" s="18" t="s">
        <v>28</v>
      </c>
      <c r="G35" s="18" t="s">
        <v>116</v>
      </c>
      <c r="H35" s="18" t="s">
        <v>103</v>
      </c>
      <c r="I35" s="18" t="s">
        <v>118</v>
      </c>
      <c r="J35" s="18" t="s">
        <v>292</v>
      </c>
      <c r="K35" s="18" t="s">
        <v>293</v>
      </c>
      <c r="L35" s="18" t="s">
        <v>294</v>
      </c>
      <c r="M35" s="18"/>
      <c r="N35" s="18" t="s">
        <v>155</v>
      </c>
      <c r="O35" s="18" t="s">
        <v>295</v>
      </c>
      <c r="P35" s="18" t="s">
        <v>110</v>
      </c>
      <c r="Q35" s="35" t="s">
        <v>37</v>
      </c>
      <c r="R35" s="36" t="s">
        <v>277</v>
      </c>
      <c r="S35" s="37" t="s">
        <v>296</v>
      </c>
      <c r="T35" s="36" t="s">
        <v>297</v>
      </c>
      <c r="U35" s="36" t="s">
        <v>41</v>
      </c>
      <c r="V35" s="38"/>
    </row>
    <row r="36" s="1" customFormat="1" ht="56" customHeight="1" spans="1:22">
      <c r="A36" s="17">
        <v>32</v>
      </c>
      <c r="B36" s="18" t="s">
        <v>298</v>
      </c>
      <c r="C36" s="18" t="s">
        <v>26</v>
      </c>
      <c r="D36" s="18" t="s">
        <v>299</v>
      </c>
      <c r="E36" s="18" t="s">
        <v>207</v>
      </c>
      <c r="F36" s="18" t="s">
        <v>28</v>
      </c>
      <c r="G36" s="18" t="s">
        <v>116</v>
      </c>
      <c r="H36" s="18" t="s">
        <v>103</v>
      </c>
      <c r="I36" s="18" t="s">
        <v>152</v>
      </c>
      <c r="J36" s="18" t="s">
        <v>300</v>
      </c>
      <c r="K36" s="18" t="s">
        <v>293</v>
      </c>
      <c r="L36" s="18" t="s">
        <v>285</v>
      </c>
      <c r="M36" s="18"/>
      <c r="N36" s="18" t="s">
        <v>155</v>
      </c>
      <c r="O36" s="18" t="s">
        <v>295</v>
      </c>
      <c r="P36" s="18" t="s">
        <v>110</v>
      </c>
      <c r="Q36" s="35" t="s">
        <v>37</v>
      </c>
      <c r="R36" s="36" t="s">
        <v>301</v>
      </c>
      <c r="S36" s="37" t="s">
        <v>302</v>
      </c>
      <c r="T36" s="36" t="s">
        <v>303</v>
      </c>
      <c r="U36" s="36" t="s">
        <v>37</v>
      </c>
      <c r="V36" s="38"/>
    </row>
    <row r="37" s="1" customFormat="1" ht="56" customHeight="1" spans="1:22">
      <c r="A37" s="17">
        <v>33</v>
      </c>
      <c r="B37" s="18" t="s">
        <v>304</v>
      </c>
      <c r="C37" s="18" t="s">
        <v>26</v>
      </c>
      <c r="D37" s="18" t="s">
        <v>149</v>
      </c>
      <c r="E37" s="18" t="s">
        <v>236</v>
      </c>
      <c r="F37" s="18" t="s">
        <v>28</v>
      </c>
      <c r="G37" s="18" t="s">
        <v>29</v>
      </c>
      <c r="H37" s="18" t="s">
        <v>191</v>
      </c>
      <c r="I37" s="18" t="s">
        <v>305</v>
      </c>
      <c r="J37" s="18" t="s">
        <v>306</v>
      </c>
      <c r="K37" s="18" t="s">
        <v>106</v>
      </c>
      <c r="L37" s="18" t="s">
        <v>307</v>
      </c>
      <c r="M37" s="18"/>
      <c r="N37" s="18" t="s">
        <v>155</v>
      </c>
      <c r="O37" s="18" t="s">
        <v>308</v>
      </c>
      <c r="P37" s="18" t="s">
        <v>110</v>
      </c>
      <c r="Q37" s="35" t="s">
        <v>37</v>
      </c>
      <c r="R37" s="36" t="s">
        <v>309</v>
      </c>
      <c r="S37" s="37" t="s">
        <v>310</v>
      </c>
      <c r="T37" s="36" t="s">
        <v>311</v>
      </c>
      <c r="U37" s="36" t="s">
        <v>41</v>
      </c>
      <c r="V37" s="38"/>
    </row>
    <row r="38" s="1" customFormat="1" ht="56" customHeight="1" spans="1:22">
      <c r="A38" s="17">
        <v>34</v>
      </c>
      <c r="B38" s="18" t="s">
        <v>312</v>
      </c>
      <c r="C38" s="18" t="s">
        <v>26</v>
      </c>
      <c r="D38" s="18" t="s">
        <v>169</v>
      </c>
      <c r="E38" s="18" t="s">
        <v>27</v>
      </c>
      <c r="F38" s="18" t="s">
        <v>28</v>
      </c>
      <c r="G38" s="18" t="s">
        <v>29</v>
      </c>
      <c r="H38" s="18" t="s">
        <v>117</v>
      </c>
      <c r="I38" s="18" t="s">
        <v>152</v>
      </c>
      <c r="J38" s="18" t="s">
        <v>119</v>
      </c>
      <c r="K38" s="18" t="s">
        <v>106</v>
      </c>
      <c r="L38" s="18" t="s">
        <v>313</v>
      </c>
      <c r="M38" s="18"/>
      <c r="N38" s="18" t="s">
        <v>155</v>
      </c>
      <c r="O38" s="18" t="s">
        <v>308</v>
      </c>
      <c r="P38" s="18" t="s">
        <v>110</v>
      </c>
      <c r="Q38" s="35" t="s">
        <v>37</v>
      </c>
      <c r="R38" s="36" t="s">
        <v>314</v>
      </c>
      <c r="S38" s="37" t="s">
        <v>75</v>
      </c>
      <c r="T38" s="36" t="s">
        <v>315</v>
      </c>
      <c r="U38" s="36" t="s">
        <v>37</v>
      </c>
      <c r="V38" s="38"/>
    </row>
    <row r="39" s="1" customFormat="1" ht="56" customHeight="1" spans="1:22">
      <c r="A39" s="17">
        <v>35</v>
      </c>
      <c r="B39" s="18" t="s">
        <v>316</v>
      </c>
      <c r="C39" s="18" t="s">
        <v>26</v>
      </c>
      <c r="D39" s="18" t="s">
        <v>317</v>
      </c>
      <c r="E39" s="18" t="s">
        <v>27</v>
      </c>
      <c r="F39" s="18" t="s">
        <v>28</v>
      </c>
      <c r="G39" s="18" t="s">
        <v>116</v>
      </c>
      <c r="H39" s="18" t="s">
        <v>191</v>
      </c>
      <c r="I39" s="18" t="s">
        <v>318</v>
      </c>
      <c r="J39" s="18" t="s">
        <v>319</v>
      </c>
      <c r="K39" s="18" t="s">
        <v>106</v>
      </c>
      <c r="L39" s="18" t="s">
        <v>320</v>
      </c>
      <c r="M39" s="18"/>
      <c r="N39" s="18" t="s">
        <v>247</v>
      </c>
      <c r="O39" s="18" t="s">
        <v>321</v>
      </c>
      <c r="P39" s="18" t="s">
        <v>110</v>
      </c>
      <c r="Q39" s="35" t="s">
        <v>41</v>
      </c>
      <c r="R39" s="36" t="s">
        <v>322</v>
      </c>
      <c r="S39" s="42" t="s">
        <v>323</v>
      </c>
      <c r="T39" s="43" t="s">
        <v>324</v>
      </c>
      <c r="U39" s="43" t="s">
        <v>41</v>
      </c>
      <c r="V39" s="38"/>
    </row>
    <row r="40" s="3" customFormat="1" ht="56" customHeight="1" spans="1:25">
      <c r="A40" s="17">
        <v>36</v>
      </c>
      <c r="B40" s="18" t="s">
        <v>325</v>
      </c>
      <c r="C40" s="18" t="s">
        <v>48</v>
      </c>
      <c r="D40" s="18" t="s">
        <v>326</v>
      </c>
      <c r="E40" s="18" t="s">
        <v>236</v>
      </c>
      <c r="F40" s="18" t="s">
        <v>28</v>
      </c>
      <c r="G40" s="18" t="s">
        <v>29</v>
      </c>
      <c r="H40" s="18" t="s">
        <v>191</v>
      </c>
      <c r="I40" s="18" t="s">
        <v>152</v>
      </c>
      <c r="J40" s="18" t="s">
        <v>327</v>
      </c>
      <c r="K40" s="18" t="s">
        <v>328</v>
      </c>
      <c r="L40" s="18" t="s">
        <v>329</v>
      </c>
      <c r="M40" s="18"/>
      <c r="N40" s="18" t="s">
        <v>247</v>
      </c>
      <c r="O40" s="18" t="s">
        <v>330</v>
      </c>
      <c r="P40" s="18" t="s">
        <v>110</v>
      </c>
      <c r="Q40" s="35" t="s">
        <v>41</v>
      </c>
      <c r="R40" s="36" t="s">
        <v>331</v>
      </c>
      <c r="S40" s="37" t="s">
        <v>332</v>
      </c>
      <c r="T40" s="36" t="s">
        <v>333</v>
      </c>
      <c r="U40" s="36" t="s">
        <v>41</v>
      </c>
      <c r="V40" s="38"/>
      <c r="W40" s="44"/>
      <c r="X40" s="44"/>
      <c r="Y40" s="44"/>
    </row>
    <row r="41" s="3" customFormat="1" ht="56" customHeight="1" spans="1:25">
      <c r="A41" s="17">
        <v>37</v>
      </c>
      <c r="B41" s="18" t="s">
        <v>334</v>
      </c>
      <c r="C41" s="18" t="s">
        <v>48</v>
      </c>
      <c r="D41" s="18" t="s">
        <v>335</v>
      </c>
      <c r="E41" s="18" t="s">
        <v>182</v>
      </c>
      <c r="F41" s="18" t="s">
        <v>28</v>
      </c>
      <c r="G41" s="18" t="s">
        <v>162</v>
      </c>
      <c r="H41" s="18" t="s">
        <v>128</v>
      </c>
      <c r="I41" s="18" t="s">
        <v>31</v>
      </c>
      <c r="J41" s="18" t="s">
        <v>336</v>
      </c>
      <c r="K41" s="18" t="s">
        <v>106</v>
      </c>
      <c r="L41" s="18" t="s">
        <v>337</v>
      </c>
      <c r="M41" s="18"/>
      <c r="N41" s="18" t="s">
        <v>247</v>
      </c>
      <c r="O41" s="18" t="s">
        <v>133</v>
      </c>
      <c r="P41" s="18" t="s">
        <v>110</v>
      </c>
      <c r="Q41" s="35" t="s">
        <v>37</v>
      </c>
      <c r="R41" s="36" t="s">
        <v>338</v>
      </c>
      <c r="S41" s="37" t="s">
        <v>339</v>
      </c>
      <c r="T41" s="36" t="s">
        <v>340</v>
      </c>
      <c r="U41" s="36" t="s">
        <v>41</v>
      </c>
      <c r="V41" s="38"/>
      <c r="W41" s="44"/>
      <c r="X41" s="44"/>
      <c r="Y41" s="44"/>
    </row>
    <row r="42" s="3" customFormat="1" ht="56" customHeight="1" spans="1:25">
      <c r="A42" s="17">
        <v>38</v>
      </c>
      <c r="B42" s="18" t="s">
        <v>341</v>
      </c>
      <c r="C42" s="18" t="s">
        <v>48</v>
      </c>
      <c r="D42" s="18" t="s">
        <v>342</v>
      </c>
      <c r="E42" s="18" t="s">
        <v>343</v>
      </c>
      <c r="F42" s="18" t="s">
        <v>28</v>
      </c>
      <c r="G42" s="18" t="s">
        <v>116</v>
      </c>
      <c r="H42" s="18" t="s">
        <v>128</v>
      </c>
      <c r="I42" s="18" t="s">
        <v>344</v>
      </c>
      <c r="J42" s="18" t="s">
        <v>130</v>
      </c>
      <c r="K42" s="18" t="s">
        <v>238</v>
      </c>
      <c r="L42" s="18" t="s">
        <v>345</v>
      </c>
      <c r="M42" s="18"/>
      <c r="N42" s="18" t="s">
        <v>247</v>
      </c>
      <c r="O42" s="18" t="s">
        <v>133</v>
      </c>
      <c r="P42" s="18" t="s">
        <v>110</v>
      </c>
      <c r="Q42" s="35" t="s">
        <v>37</v>
      </c>
      <c r="R42" s="36" t="s">
        <v>346</v>
      </c>
      <c r="S42" s="37" t="s">
        <v>347</v>
      </c>
      <c r="T42" s="36" t="s">
        <v>348</v>
      </c>
      <c r="U42" s="36" t="s">
        <v>37</v>
      </c>
      <c r="V42" s="38"/>
      <c r="W42" s="44"/>
      <c r="X42" s="44"/>
      <c r="Y42" s="44"/>
    </row>
    <row r="43" s="3" customFormat="1" ht="56" customHeight="1" spans="1:25">
      <c r="A43" s="17">
        <v>39</v>
      </c>
      <c r="B43" s="18" t="s">
        <v>349</v>
      </c>
      <c r="C43" s="18" t="s">
        <v>26</v>
      </c>
      <c r="D43" s="18" t="s">
        <v>350</v>
      </c>
      <c r="E43" s="18" t="s">
        <v>27</v>
      </c>
      <c r="F43" s="18" t="s">
        <v>28</v>
      </c>
      <c r="G43" s="18" t="s">
        <v>116</v>
      </c>
      <c r="H43" s="18" t="s">
        <v>351</v>
      </c>
      <c r="I43" s="18" t="s">
        <v>352</v>
      </c>
      <c r="J43" s="18" t="s">
        <v>353</v>
      </c>
      <c r="K43" s="18" t="s">
        <v>106</v>
      </c>
      <c r="L43" s="18" t="s">
        <v>354</v>
      </c>
      <c r="M43" s="18"/>
      <c r="N43" s="18" t="s">
        <v>247</v>
      </c>
      <c r="O43" s="18" t="s">
        <v>355</v>
      </c>
      <c r="P43" s="18" t="s">
        <v>110</v>
      </c>
      <c r="Q43" s="35" t="s">
        <v>41</v>
      </c>
      <c r="R43" s="36" t="s">
        <v>178</v>
      </c>
      <c r="S43" s="37" t="s">
        <v>157</v>
      </c>
      <c r="T43" s="36" t="s">
        <v>340</v>
      </c>
      <c r="U43" s="36" t="s">
        <v>41</v>
      </c>
      <c r="V43" s="38"/>
      <c r="W43" s="44"/>
      <c r="X43" s="44"/>
      <c r="Y43" s="44"/>
    </row>
    <row r="44" s="3" customFormat="1" ht="56" customHeight="1" spans="1:25">
      <c r="A44" s="17">
        <v>40</v>
      </c>
      <c r="B44" s="18" t="s">
        <v>356</v>
      </c>
      <c r="C44" s="18" t="s">
        <v>26</v>
      </c>
      <c r="D44" s="18" t="s">
        <v>357</v>
      </c>
      <c r="E44" s="18" t="s">
        <v>358</v>
      </c>
      <c r="F44" s="18" t="s">
        <v>28</v>
      </c>
      <c r="G44" s="18" t="s">
        <v>29</v>
      </c>
      <c r="H44" s="18" t="s">
        <v>359</v>
      </c>
      <c r="I44" s="18" t="s">
        <v>31</v>
      </c>
      <c r="J44" s="18" t="s">
        <v>360</v>
      </c>
      <c r="K44" s="18" t="s">
        <v>106</v>
      </c>
      <c r="L44" s="18" t="s">
        <v>361</v>
      </c>
      <c r="M44" s="18"/>
      <c r="N44" s="18" t="s">
        <v>247</v>
      </c>
      <c r="O44" s="18" t="s">
        <v>362</v>
      </c>
      <c r="P44" s="18" t="s">
        <v>110</v>
      </c>
      <c r="Q44" s="35" t="s">
        <v>41</v>
      </c>
      <c r="R44" s="36" t="s">
        <v>363</v>
      </c>
      <c r="S44" s="37" t="s">
        <v>364</v>
      </c>
      <c r="T44" s="36" t="s">
        <v>365</v>
      </c>
      <c r="U44" s="36" t="s">
        <v>41</v>
      </c>
      <c r="V44" s="38"/>
      <c r="W44" s="44"/>
      <c r="X44" s="44"/>
      <c r="Y44" s="44"/>
    </row>
    <row r="45" s="3" customFormat="1" ht="56" customHeight="1" spans="1:25">
      <c r="A45" s="17">
        <v>41</v>
      </c>
      <c r="B45" s="18" t="s">
        <v>366</v>
      </c>
      <c r="C45" s="18" t="s">
        <v>26</v>
      </c>
      <c r="D45" s="18" t="s">
        <v>281</v>
      </c>
      <c r="E45" s="18" t="s">
        <v>367</v>
      </c>
      <c r="F45" s="18" t="s">
        <v>28</v>
      </c>
      <c r="G45" s="18" t="s">
        <v>116</v>
      </c>
      <c r="H45" s="18" t="s">
        <v>141</v>
      </c>
      <c r="I45" s="18" t="s">
        <v>31</v>
      </c>
      <c r="J45" s="18" t="s">
        <v>73</v>
      </c>
      <c r="K45" s="18" t="s">
        <v>106</v>
      </c>
      <c r="L45" s="18" t="s">
        <v>368</v>
      </c>
      <c r="M45" s="18"/>
      <c r="N45" s="18" t="s">
        <v>247</v>
      </c>
      <c r="O45" s="18" t="s">
        <v>144</v>
      </c>
      <c r="P45" s="18" t="s">
        <v>110</v>
      </c>
      <c r="Q45" s="35" t="s">
        <v>41</v>
      </c>
      <c r="R45" s="36" t="s">
        <v>338</v>
      </c>
      <c r="S45" s="37" t="s">
        <v>369</v>
      </c>
      <c r="T45" s="36" t="s">
        <v>370</v>
      </c>
      <c r="U45" s="36" t="s">
        <v>41</v>
      </c>
      <c r="V45" s="38"/>
      <c r="W45" s="44"/>
      <c r="X45" s="44"/>
      <c r="Y45" s="44"/>
    </row>
    <row r="46" s="3" customFormat="1" ht="56" customHeight="1" spans="1:25">
      <c r="A46" s="17">
        <v>42</v>
      </c>
      <c r="B46" s="18" t="s">
        <v>371</v>
      </c>
      <c r="C46" s="18" t="s">
        <v>26</v>
      </c>
      <c r="D46" s="18" t="s">
        <v>372</v>
      </c>
      <c r="E46" s="18" t="s">
        <v>71</v>
      </c>
      <c r="F46" s="18" t="s">
        <v>28</v>
      </c>
      <c r="G46" s="18" t="s">
        <v>29</v>
      </c>
      <c r="H46" s="18" t="s">
        <v>151</v>
      </c>
      <c r="I46" s="18" t="s">
        <v>31</v>
      </c>
      <c r="J46" s="18" t="s">
        <v>153</v>
      </c>
      <c r="K46" s="18" t="s">
        <v>106</v>
      </c>
      <c r="L46" s="18" t="s">
        <v>373</v>
      </c>
      <c r="M46" s="18"/>
      <c r="N46" s="18" t="s">
        <v>374</v>
      </c>
      <c r="O46" s="18" t="s">
        <v>375</v>
      </c>
      <c r="P46" s="18" t="s">
        <v>110</v>
      </c>
      <c r="Q46" s="35" t="s">
        <v>41</v>
      </c>
      <c r="R46" s="36" t="s">
        <v>217</v>
      </c>
      <c r="S46" s="37" t="s">
        <v>376</v>
      </c>
      <c r="T46" s="36" t="s">
        <v>377</v>
      </c>
      <c r="U46" s="36" t="s">
        <v>41</v>
      </c>
      <c r="V46" s="38"/>
      <c r="W46" s="44"/>
      <c r="X46" s="44"/>
      <c r="Y46" s="44"/>
    </row>
    <row r="47" s="3" customFormat="1" ht="56" customHeight="1" spans="1:25">
      <c r="A47" s="17">
        <v>43</v>
      </c>
      <c r="B47" s="18" t="s">
        <v>378</v>
      </c>
      <c r="C47" s="18" t="s">
        <v>26</v>
      </c>
      <c r="D47" s="18" t="s">
        <v>379</v>
      </c>
      <c r="E47" s="18" t="s">
        <v>380</v>
      </c>
      <c r="F47" s="18" t="s">
        <v>28</v>
      </c>
      <c r="G47" s="18" t="s">
        <v>29</v>
      </c>
      <c r="H47" s="18" t="s">
        <v>199</v>
      </c>
      <c r="I47" s="18" t="s">
        <v>152</v>
      </c>
      <c r="J47" s="18" t="s">
        <v>192</v>
      </c>
      <c r="K47" s="18" t="s">
        <v>106</v>
      </c>
      <c r="L47" s="18" t="s">
        <v>381</v>
      </c>
      <c r="M47" s="18"/>
      <c r="N47" s="18" t="s">
        <v>374</v>
      </c>
      <c r="O47" s="18" t="s">
        <v>382</v>
      </c>
      <c r="P47" s="18" t="s">
        <v>110</v>
      </c>
      <c r="Q47" s="35" t="s">
        <v>37</v>
      </c>
      <c r="R47" s="36" t="s">
        <v>383</v>
      </c>
      <c r="S47" s="37" t="s">
        <v>384</v>
      </c>
      <c r="T47" s="36" t="s">
        <v>385</v>
      </c>
      <c r="U47" s="36" t="s">
        <v>41</v>
      </c>
      <c r="V47" s="38"/>
      <c r="W47" s="44"/>
      <c r="X47" s="44"/>
      <c r="Y47" s="44"/>
    </row>
    <row r="48" s="3" customFormat="1" ht="56" customHeight="1" spans="1:25">
      <c r="A48" s="17">
        <v>44</v>
      </c>
      <c r="B48" s="18" t="s">
        <v>386</v>
      </c>
      <c r="C48" s="18" t="s">
        <v>26</v>
      </c>
      <c r="D48" s="18" t="s">
        <v>387</v>
      </c>
      <c r="E48" s="18" t="s">
        <v>57</v>
      </c>
      <c r="F48" s="18" t="s">
        <v>28</v>
      </c>
      <c r="G48" s="18" t="s">
        <v>116</v>
      </c>
      <c r="H48" s="18" t="s">
        <v>191</v>
      </c>
      <c r="I48" s="18" t="s">
        <v>43</v>
      </c>
      <c r="J48" s="18" t="s">
        <v>192</v>
      </c>
      <c r="K48" s="18" t="s">
        <v>106</v>
      </c>
      <c r="L48" s="18" t="s">
        <v>216</v>
      </c>
      <c r="M48" s="18"/>
      <c r="N48" s="18" t="s">
        <v>374</v>
      </c>
      <c r="O48" s="18" t="s">
        <v>382</v>
      </c>
      <c r="P48" s="18" t="s">
        <v>110</v>
      </c>
      <c r="Q48" s="35" t="s">
        <v>37</v>
      </c>
      <c r="R48" s="36" t="s">
        <v>338</v>
      </c>
      <c r="S48" s="37" t="s">
        <v>388</v>
      </c>
      <c r="T48" s="36" t="s">
        <v>389</v>
      </c>
      <c r="U48" s="36" t="s">
        <v>37</v>
      </c>
      <c r="V48" s="38"/>
      <c r="W48" s="44"/>
      <c r="X48" s="44"/>
      <c r="Y48" s="44"/>
    </row>
    <row r="49" s="3" customFormat="1" ht="56" customHeight="1" spans="1:25">
      <c r="A49" s="17">
        <v>45</v>
      </c>
      <c r="B49" s="18" t="s">
        <v>390</v>
      </c>
      <c r="C49" s="18" t="s">
        <v>26</v>
      </c>
      <c r="D49" s="18" t="s">
        <v>391</v>
      </c>
      <c r="E49" s="18" t="s">
        <v>392</v>
      </c>
      <c r="F49" s="18" t="s">
        <v>28</v>
      </c>
      <c r="G49" s="18" t="s">
        <v>29</v>
      </c>
      <c r="H49" s="18" t="s">
        <v>151</v>
      </c>
      <c r="I49" s="18" t="s">
        <v>393</v>
      </c>
      <c r="J49" s="18" t="s">
        <v>228</v>
      </c>
      <c r="K49" s="18" t="s">
        <v>274</v>
      </c>
      <c r="L49" s="18" t="s">
        <v>394</v>
      </c>
      <c r="M49" s="18"/>
      <c r="N49" s="18" t="s">
        <v>374</v>
      </c>
      <c r="O49" s="18" t="s">
        <v>395</v>
      </c>
      <c r="P49" s="18" t="s">
        <v>110</v>
      </c>
      <c r="Q49" s="35" t="s">
        <v>41</v>
      </c>
      <c r="R49" s="36" t="s">
        <v>396</v>
      </c>
      <c r="S49" s="37" t="s">
        <v>397</v>
      </c>
      <c r="T49" s="36" t="s">
        <v>398</v>
      </c>
      <c r="U49" s="36" t="s">
        <v>41</v>
      </c>
      <c r="V49" s="38"/>
      <c r="W49" s="44"/>
      <c r="X49" s="44"/>
      <c r="Y49" s="44"/>
    </row>
    <row r="50" s="3" customFormat="1" ht="56" customHeight="1" spans="1:25">
      <c r="A50" s="17">
        <v>46</v>
      </c>
      <c r="B50" s="18" t="s">
        <v>399</v>
      </c>
      <c r="C50" s="18" t="s">
        <v>26</v>
      </c>
      <c r="D50" s="18" t="s">
        <v>400</v>
      </c>
      <c r="E50" s="18" t="s">
        <v>401</v>
      </c>
      <c r="F50" s="18" t="s">
        <v>28</v>
      </c>
      <c r="G50" s="18" t="s">
        <v>29</v>
      </c>
      <c r="H50" s="18" t="s">
        <v>103</v>
      </c>
      <c r="I50" s="18" t="s">
        <v>402</v>
      </c>
      <c r="J50" s="18" t="s">
        <v>292</v>
      </c>
      <c r="K50" s="18" t="s">
        <v>106</v>
      </c>
      <c r="L50" s="18" t="s">
        <v>403</v>
      </c>
      <c r="M50" s="18"/>
      <c r="N50" s="18" t="s">
        <v>374</v>
      </c>
      <c r="O50" s="18" t="s">
        <v>109</v>
      </c>
      <c r="P50" s="18" t="s">
        <v>110</v>
      </c>
      <c r="Q50" s="35" t="s">
        <v>41</v>
      </c>
      <c r="R50" s="36" t="s">
        <v>404</v>
      </c>
      <c r="S50" s="37" t="s">
        <v>157</v>
      </c>
      <c r="T50" s="36" t="s">
        <v>405</v>
      </c>
      <c r="U50" s="36" t="s">
        <v>41</v>
      </c>
      <c r="V50" s="38"/>
      <c r="W50" s="44"/>
      <c r="X50" s="44"/>
      <c r="Y50" s="44"/>
    </row>
    <row r="51" s="3" customFormat="1" ht="56" customHeight="1" spans="1:25">
      <c r="A51" s="17">
        <v>47</v>
      </c>
      <c r="B51" s="18" t="s">
        <v>406</v>
      </c>
      <c r="C51" s="18" t="s">
        <v>26</v>
      </c>
      <c r="D51" s="18" t="s">
        <v>407</v>
      </c>
      <c r="E51" s="18" t="s">
        <v>57</v>
      </c>
      <c r="F51" s="18" t="s">
        <v>28</v>
      </c>
      <c r="G51" s="18" t="s">
        <v>116</v>
      </c>
      <c r="H51" s="18" t="s">
        <v>151</v>
      </c>
      <c r="I51" s="18" t="s">
        <v>118</v>
      </c>
      <c r="J51" s="18" t="s">
        <v>408</v>
      </c>
      <c r="K51" s="18" t="s">
        <v>409</v>
      </c>
      <c r="L51" s="18" t="s">
        <v>410</v>
      </c>
      <c r="M51" s="18"/>
      <c r="N51" s="18" t="s">
        <v>374</v>
      </c>
      <c r="O51" s="18" t="s">
        <v>362</v>
      </c>
      <c r="P51" s="18" t="s">
        <v>110</v>
      </c>
      <c r="Q51" s="35" t="s">
        <v>41</v>
      </c>
      <c r="R51" s="36" t="s">
        <v>411</v>
      </c>
      <c r="S51" s="37" t="s">
        <v>412</v>
      </c>
      <c r="T51" s="36" t="s">
        <v>413</v>
      </c>
      <c r="U51" s="36" t="s">
        <v>41</v>
      </c>
      <c r="V51" s="38"/>
      <c r="W51" s="44"/>
      <c r="X51" s="44"/>
      <c r="Y51" s="44"/>
    </row>
    <row r="52" s="3" customFormat="1" ht="56" customHeight="1" spans="1:25">
      <c r="A52" s="17">
        <v>48</v>
      </c>
      <c r="B52" s="18" t="s">
        <v>414</v>
      </c>
      <c r="C52" s="18" t="s">
        <v>26</v>
      </c>
      <c r="D52" s="18" t="s">
        <v>415</v>
      </c>
      <c r="E52" s="18" t="s">
        <v>358</v>
      </c>
      <c r="F52" s="18" t="s">
        <v>28</v>
      </c>
      <c r="G52" s="18" t="s">
        <v>29</v>
      </c>
      <c r="H52" s="18" t="s">
        <v>128</v>
      </c>
      <c r="I52" s="18" t="s">
        <v>416</v>
      </c>
      <c r="J52" s="18" t="s">
        <v>417</v>
      </c>
      <c r="K52" s="18" t="s">
        <v>106</v>
      </c>
      <c r="L52" s="18" t="s">
        <v>418</v>
      </c>
      <c r="M52" s="18"/>
      <c r="N52" s="18" t="s">
        <v>419</v>
      </c>
      <c r="O52" s="18" t="s">
        <v>375</v>
      </c>
      <c r="P52" s="18" t="s">
        <v>110</v>
      </c>
      <c r="Q52" s="35" t="s">
        <v>41</v>
      </c>
      <c r="R52" s="36" t="s">
        <v>231</v>
      </c>
      <c r="S52" s="37" t="s">
        <v>420</v>
      </c>
      <c r="T52" s="36" t="s">
        <v>421</v>
      </c>
      <c r="U52" s="36" t="s">
        <v>41</v>
      </c>
      <c r="V52" s="38"/>
      <c r="W52" s="44"/>
      <c r="X52" s="44"/>
      <c r="Y52" s="44"/>
    </row>
    <row r="53" s="3" customFormat="1" ht="56" customHeight="1" spans="1:25">
      <c r="A53" s="17">
        <v>49</v>
      </c>
      <c r="B53" s="18" t="s">
        <v>422</v>
      </c>
      <c r="C53" s="18" t="s">
        <v>48</v>
      </c>
      <c r="D53" s="18" t="s">
        <v>423</v>
      </c>
      <c r="E53" s="18" t="s">
        <v>236</v>
      </c>
      <c r="F53" s="18" t="s">
        <v>28</v>
      </c>
      <c r="G53" s="18" t="s">
        <v>116</v>
      </c>
      <c r="H53" s="18" t="s">
        <v>151</v>
      </c>
      <c r="I53" s="18" t="s">
        <v>424</v>
      </c>
      <c r="J53" s="18" t="s">
        <v>237</v>
      </c>
      <c r="K53" s="18" t="s">
        <v>238</v>
      </c>
      <c r="L53" s="18" t="s">
        <v>425</v>
      </c>
      <c r="M53" s="18"/>
      <c r="N53" s="18" t="s">
        <v>419</v>
      </c>
      <c r="O53" s="18" t="s">
        <v>395</v>
      </c>
      <c r="P53" s="18" t="s">
        <v>110</v>
      </c>
      <c r="Q53" s="35" t="s">
        <v>41</v>
      </c>
      <c r="R53" s="36" t="s">
        <v>44</v>
      </c>
      <c r="S53" s="37" t="s">
        <v>426</v>
      </c>
      <c r="T53" s="36" t="s">
        <v>427</v>
      </c>
      <c r="U53" s="36" t="s">
        <v>41</v>
      </c>
      <c r="V53" s="38"/>
      <c r="W53" s="44"/>
      <c r="X53" s="44"/>
      <c r="Y53" s="44"/>
    </row>
    <row r="54" s="3" customFormat="1" ht="56" customHeight="1" spans="1:25">
      <c r="A54" s="17">
        <v>50</v>
      </c>
      <c r="B54" s="18" t="s">
        <v>428</v>
      </c>
      <c r="C54" s="18" t="s">
        <v>26</v>
      </c>
      <c r="D54" s="18" t="s">
        <v>400</v>
      </c>
      <c r="E54" s="18" t="s">
        <v>27</v>
      </c>
      <c r="F54" s="18" t="s">
        <v>28</v>
      </c>
      <c r="G54" s="18" t="s">
        <v>29</v>
      </c>
      <c r="H54" s="18" t="s">
        <v>429</v>
      </c>
      <c r="I54" s="18" t="s">
        <v>118</v>
      </c>
      <c r="J54" s="18" t="s">
        <v>130</v>
      </c>
      <c r="K54" s="18" t="s">
        <v>106</v>
      </c>
      <c r="L54" s="18" t="s">
        <v>430</v>
      </c>
      <c r="M54" s="18"/>
      <c r="N54" s="18" t="s">
        <v>419</v>
      </c>
      <c r="O54" s="18" t="s">
        <v>133</v>
      </c>
      <c r="P54" s="18" t="s">
        <v>110</v>
      </c>
      <c r="Q54" s="35" t="s">
        <v>37</v>
      </c>
      <c r="R54" s="36" t="s">
        <v>431</v>
      </c>
      <c r="S54" s="37" t="s">
        <v>432</v>
      </c>
      <c r="T54" s="36" t="s">
        <v>433</v>
      </c>
      <c r="U54" s="36" t="s">
        <v>41</v>
      </c>
      <c r="V54" s="38"/>
      <c r="W54" s="44"/>
      <c r="X54" s="44"/>
      <c r="Y54" s="44"/>
    </row>
    <row r="55" s="3" customFormat="1" ht="56" customHeight="1" spans="1:25">
      <c r="A55" s="17">
        <v>51</v>
      </c>
      <c r="B55" s="18" t="s">
        <v>434</v>
      </c>
      <c r="C55" s="18" t="s">
        <v>48</v>
      </c>
      <c r="D55" s="18" t="s">
        <v>435</v>
      </c>
      <c r="E55" s="18" t="s">
        <v>236</v>
      </c>
      <c r="F55" s="18" t="s">
        <v>28</v>
      </c>
      <c r="G55" s="18" t="s">
        <v>116</v>
      </c>
      <c r="H55" s="18" t="s">
        <v>128</v>
      </c>
      <c r="I55" s="18" t="s">
        <v>118</v>
      </c>
      <c r="J55" s="18" t="s">
        <v>336</v>
      </c>
      <c r="K55" s="18" t="s">
        <v>238</v>
      </c>
      <c r="L55" s="18" t="s">
        <v>436</v>
      </c>
      <c r="M55" s="18"/>
      <c r="N55" s="18" t="s">
        <v>419</v>
      </c>
      <c r="O55" s="18" t="s">
        <v>133</v>
      </c>
      <c r="P55" s="18" t="s">
        <v>110</v>
      </c>
      <c r="Q55" s="35" t="s">
        <v>37</v>
      </c>
      <c r="R55" s="36" t="s">
        <v>437</v>
      </c>
      <c r="S55" s="37" t="s">
        <v>369</v>
      </c>
      <c r="T55" s="36" t="s">
        <v>438</v>
      </c>
      <c r="U55" s="36" t="s">
        <v>37</v>
      </c>
      <c r="V55" s="38"/>
      <c r="W55" s="44"/>
      <c r="X55" s="44"/>
      <c r="Y55" s="44"/>
    </row>
    <row r="56" s="3" customFormat="1" ht="56" customHeight="1" spans="1:25">
      <c r="A56" s="17">
        <v>52</v>
      </c>
      <c r="B56" s="18" t="s">
        <v>439</v>
      </c>
      <c r="C56" s="18" t="s">
        <v>26</v>
      </c>
      <c r="D56" s="18" t="s">
        <v>440</v>
      </c>
      <c r="E56" s="18" t="s">
        <v>441</v>
      </c>
      <c r="F56" s="18" t="s">
        <v>28</v>
      </c>
      <c r="G56" s="18" t="s">
        <v>116</v>
      </c>
      <c r="H56" s="18" t="s">
        <v>151</v>
      </c>
      <c r="I56" s="18" t="s">
        <v>31</v>
      </c>
      <c r="J56" s="18" t="s">
        <v>442</v>
      </c>
      <c r="K56" s="18" t="s">
        <v>222</v>
      </c>
      <c r="L56" s="18" t="s">
        <v>229</v>
      </c>
      <c r="M56" s="18"/>
      <c r="N56" s="18" t="s">
        <v>443</v>
      </c>
      <c r="O56" s="18" t="s">
        <v>395</v>
      </c>
      <c r="P56" s="18" t="s">
        <v>110</v>
      </c>
      <c r="Q56" s="35" t="s">
        <v>41</v>
      </c>
      <c r="R56" s="36" t="s">
        <v>111</v>
      </c>
      <c r="S56" s="37" t="s">
        <v>444</v>
      </c>
      <c r="T56" s="36" t="s">
        <v>445</v>
      </c>
      <c r="U56" s="36" t="s">
        <v>41</v>
      </c>
      <c r="V56" s="38"/>
      <c r="W56" s="44"/>
      <c r="X56" s="44"/>
      <c r="Y56" s="44"/>
    </row>
    <row r="57" s="3" customFormat="1" ht="56" customHeight="1" spans="1:25">
      <c r="A57" s="17">
        <v>53</v>
      </c>
      <c r="B57" s="18" t="s">
        <v>446</v>
      </c>
      <c r="C57" s="18" t="s">
        <v>26</v>
      </c>
      <c r="D57" s="18" t="s">
        <v>149</v>
      </c>
      <c r="E57" s="18" t="s">
        <v>27</v>
      </c>
      <c r="F57" s="18" t="s">
        <v>28</v>
      </c>
      <c r="G57" s="18" t="s">
        <v>29</v>
      </c>
      <c r="H57" s="18" t="s">
        <v>429</v>
      </c>
      <c r="I57" s="18" t="s">
        <v>118</v>
      </c>
      <c r="J57" s="18" t="s">
        <v>417</v>
      </c>
      <c r="K57" s="18" t="s">
        <v>106</v>
      </c>
      <c r="L57" s="18" t="s">
        <v>447</v>
      </c>
      <c r="M57" s="18"/>
      <c r="N57" s="18" t="s">
        <v>448</v>
      </c>
      <c r="O57" s="18" t="s">
        <v>375</v>
      </c>
      <c r="P57" s="18" t="s">
        <v>110</v>
      </c>
      <c r="Q57" s="35" t="s">
        <v>41</v>
      </c>
      <c r="R57" s="36" t="s">
        <v>449</v>
      </c>
      <c r="S57" s="37" t="s">
        <v>450</v>
      </c>
      <c r="T57" s="36" t="s">
        <v>451</v>
      </c>
      <c r="U57" s="36" t="s">
        <v>41</v>
      </c>
      <c r="V57" s="38"/>
      <c r="W57" s="44"/>
      <c r="X57" s="44"/>
      <c r="Y57" s="44"/>
    </row>
    <row r="58" s="3" customFormat="1" ht="56" customHeight="1" spans="1:25">
      <c r="A58" s="17">
        <v>54</v>
      </c>
      <c r="B58" s="18" t="s">
        <v>452</v>
      </c>
      <c r="C58" s="18" t="s">
        <v>26</v>
      </c>
      <c r="D58" s="18" t="s">
        <v>379</v>
      </c>
      <c r="E58" s="18" t="s">
        <v>57</v>
      </c>
      <c r="F58" s="18" t="s">
        <v>28</v>
      </c>
      <c r="G58" s="18" t="s">
        <v>29</v>
      </c>
      <c r="H58" s="18" t="s">
        <v>151</v>
      </c>
      <c r="I58" s="18" t="s">
        <v>453</v>
      </c>
      <c r="J58" s="18" t="s">
        <v>237</v>
      </c>
      <c r="K58" s="18" t="s">
        <v>106</v>
      </c>
      <c r="L58" s="18" t="s">
        <v>454</v>
      </c>
      <c r="M58" s="18"/>
      <c r="N58" s="18" t="s">
        <v>448</v>
      </c>
      <c r="O58" s="18" t="s">
        <v>395</v>
      </c>
      <c r="P58" s="18" t="s">
        <v>110</v>
      </c>
      <c r="Q58" s="35" t="s">
        <v>41</v>
      </c>
      <c r="R58" s="36" t="s">
        <v>455</v>
      </c>
      <c r="S58" s="37" t="s">
        <v>364</v>
      </c>
      <c r="T58" s="36" t="s">
        <v>456</v>
      </c>
      <c r="U58" s="36" t="s">
        <v>41</v>
      </c>
      <c r="V58" s="38"/>
      <c r="W58" s="44"/>
      <c r="X58" s="44"/>
      <c r="Y58" s="44"/>
    </row>
    <row r="59" s="3" customFormat="1" ht="56" customHeight="1" spans="1:25">
      <c r="A59" s="17">
        <v>55</v>
      </c>
      <c r="B59" s="18" t="s">
        <v>457</v>
      </c>
      <c r="C59" s="18" t="s">
        <v>26</v>
      </c>
      <c r="D59" s="18" t="s">
        <v>458</v>
      </c>
      <c r="E59" s="18" t="s">
        <v>459</v>
      </c>
      <c r="F59" s="18" t="s">
        <v>28</v>
      </c>
      <c r="G59" s="18" t="s">
        <v>116</v>
      </c>
      <c r="H59" s="18" t="s">
        <v>128</v>
      </c>
      <c r="I59" s="18" t="s">
        <v>460</v>
      </c>
      <c r="J59" s="18" t="s">
        <v>461</v>
      </c>
      <c r="K59" s="18" t="s">
        <v>462</v>
      </c>
      <c r="L59" s="18" t="s">
        <v>337</v>
      </c>
      <c r="M59" s="18"/>
      <c r="N59" s="18" t="s">
        <v>448</v>
      </c>
      <c r="O59" s="18" t="s">
        <v>133</v>
      </c>
      <c r="P59" s="18" t="s">
        <v>110</v>
      </c>
      <c r="Q59" s="35" t="s">
        <v>41</v>
      </c>
      <c r="R59" s="36" t="s">
        <v>463</v>
      </c>
      <c r="S59" s="37" t="s">
        <v>464</v>
      </c>
      <c r="T59" s="36" t="s">
        <v>465</v>
      </c>
      <c r="U59" s="36" t="s">
        <v>41</v>
      </c>
      <c r="V59" s="38"/>
      <c r="W59" s="44"/>
      <c r="X59" s="44"/>
      <c r="Y59" s="44"/>
    </row>
    <row r="60" s="3" customFormat="1" ht="56" customHeight="1" spans="1:25">
      <c r="A60" s="17">
        <v>56</v>
      </c>
      <c r="B60" s="18" t="s">
        <v>466</v>
      </c>
      <c r="C60" s="18" t="s">
        <v>26</v>
      </c>
      <c r="D60" s="18" t="s">
        <v>467</v>
      </c>
      <c r="E60" s="18" t="s">
        <v>27</v>
      </c>
      <c r="F60" s="18" t="s">
        <v>28</v>
      </c>
      <c r="G60" s="18" t="s">
        <v>116</v>
      </c>
      <c r="H60" s="18" t="s">
        <v>359</v>
      </c>
      <c r="I60" s="18" t="s">
        <v>468</v>
      </c>
      <c r="J60" s="18" t="s">
        <v>353</v>
      </c>
      <c r="K60" s="18" t="s">
        <v>131</v>
      </c>
      <c r="L60" s="18" t="s">
        <v>469</v>
      </c>
      <c r="M60" s="18"/>
      <c r="N60" s="18" t="s">
        <v>448</v>
      </c>
      <c r="O60" s="18" t="s">
        <v>355</v>
      </c>
      <c r="P60" s="18" t="s">
        <v>110</v>
      </c>
      <c r="Q60" s="35" t="s">
        <v>41</v>
      </c>
      <c r="R60" s="36" t="s">
        <v>81</v>
      </c>
      <c r="S60" s="37" t="s">
        <v>310</v>
      </c>
      <c r="T60" s="36" t="s">
        <v>470</v>
      </c>
      <c r="U60" s="36" t="s">
        <v>41</v>
      </c>
      <c r="V60" s="38"/>
      <c r="W60" s="44"/>
      <c r="X60" s="44"/>
      <c r="Y60" s="44"/>
    </row>
    <row r="61" s="3" customFormat="1" ht="56" customHeight="1" spans="1:25">
      <c r="A61" s="17">
        <v>57</v>
      </c>
      <c r="B61" s="18" t="s">
        <v>471</v>
      </c>
      <c r="C61" s="18" t="s">
        <v>26</v>
      </c>
      <c r="D61" s="18" t="s">
        <v>472</v>
      </c>
      <c r="E61" s="18" t="s">
        <v>441</v>
      </c>
      <c r="F61" s="18" t="s">
        <v>28</v>
      </c>
      <c r="G61" s="18" t="s">
        <v>29</v>
      </c>
      <c r="H61" s="18" t="s">
        <v>141</v>
      </c>
      <c r="I61" s="18" t="s">
        <v>473</v>
      </c>
      <c r="J61" s="18" t="s">
        <v>73</v>
      </c>
      <c r="K61" s="18" t="s">
        <v>474</v>
      </c>
      <c r="L61" s="18" t="s">
        <v>475</v>
      </c>
      <c r="M61" s="18"/>
      <c r="N61" s="18" t="s">
        <v>448</v>
      </c>
      <c r="O61" s="18" t="s">
        <v>144</v>
      </c>
      <c r="P61" s="18" t="s">
        <v>110</v>
      </c>
      <c r="Q61" s="35" t="s">
        <v>41</v>
      </c>
      <c r="R61" s="36" t="s">
        <v>476</v>
      </c>
      <c r="S61" s="37" t="s">
        <v>477</v>
      </c>
      <c r="T61" s="36" t="s">
        <v>478</v>
      </c>
      <c r="U61" s="36" t="s">
        <v>41</v>
      </c>
      <c r="V61" s="38"/>
      <c r="W61" s="44"/>
      <c r="X61" s="44"/>
      <c r="Y61" s="44"/>
    </row>
    <row r="62" s="3" customFormat="1" ht="56" customHeight="1" spans="1:25">
      <c r="A62" s="17">
        <v>58</v>
      </c>
      <c r="B62" s="18" t="s">
        <v>479</v>
      </c>
      <c r="C62" s="18" t="s">
        <v>26</v>
      </c>
      <c r="D62" s="18" t="s">
        <v>480</v>
      </c>
      <c r="E62" s="18" t="s">
        <v>57</v>
      </c>
      <c r="F62" s="18" t="s">
        <v>28</v>
      </c>
      <c r="G62" s="18" t="s">
        <v>481</v>
      </c>
      <c r="H62" s="18" t="s">
        <v>128</v>
      </c>
      <c r="I62" s="18" t="s">
        <v>58</v>
      </c>
      <c r="J62" s="18" t="s">
        <v>417</v>
      </c>
      <c r="K62" s="18" t="s">
        <v>106</v>
      </c>
      <c r="L62" s="18" t="s">
        <v>418</v>
      </c>
      <c r="M62" s="18"/>
      <c r="N62" s="18" t="s">
        <v>482</v>
      </c>
      <c r="O62" s="18" t="s">
        <v>156</v>
      </c>
      <c r="P62" s="18" t="s">
        <v>110</v>
      </c>
      <c r="Q62" s="35" t="s">
        <v>77</v>
      </c>
      <c r="R62" s="36" t="s">
        <v>483</v>
      </c>
      <c r="S62" s="37" t="s">
        <v>484</v>
      </c>
      <c r="T62" s="36" t="s">
        <v>485</v>
      </c>
      <c r="U62" s="36" t="s">
        <v>41</v>
      </c>
      <c r="V62" s="38"/>
      <c r="W62" s="44"/>
      <c r="X62" s="44"/>
      <c r="Y62" s="44"/>
    </row>
    <row r="63" s="3" customFormat="1" ht="56" customHeight="1" spans="1:25">
      <c r="A63" s="17">
        <v>59</v>
      </c>
      <c r="B63" s="18" t="s">
        <v>486</v>
      </c>
      <c r="C63" s="18" t="s">
        <v>26</v>
      </c>
      <c r="D63" s="18" t="s">
        <v>487</v>
      </c>
      <c r="E63" s="18" t="s">
        <v>488</v>
      </c>
      <c r="F63" s="18" t="s">
        <v>28</v>
      </c>
      <c r="G63" s="18" t="s">
        <v>116</v>
      </c>
      <c r="H63" s="18" t="s">
        <v>489</v>
      </c>
      <c r="I63" s="18" t="s">
        <v>43</v>
      </c>
      <c r="J63" s="18" t="s">
        <v>490</v>
      </c>
      <c r="K63" s="18" t="s">
        <v>106</v>
      </c>
      <c r="L63" s="18" t="s">
        <v>418</v>
      </c>
      <c r="M63" s="18"/>
      <c r="N63" s="18" t="s">
        <v>482</v>
      </c>
      <c r="O63" s="18" t="s">
        <v>156</v>
      </c>
      <c r="P63" s="18" t="s">
        <v>110</v>
      </c>
      <c r="Q63" s="35" t="s">
        <v>77</v>
      </c>
      <c r="R63" s="36" t="s">
        <v>491</v>
      </c>
      <c r="S63" s="37" t="s">
        <v>492</v>
      </c>
      <c r="T63" s="36" t="s">
        <v>195</v>
      </c>
      <c r="U63" s="36" t="s">
        <v>37</v>
      </c>
      <c r="V63" s="38"/>
      <c r="W63" s="44"/>
      <c r="X63" s="44"/>
      <c r="Y63" s="44"/>
    </row>
    <row r="64" s="3" customFormat="1" ht="56" customHeight="1" spans="1:25">
      <c r="A64" s="17">
        <v>60</v>
      </c>
      <c r="B64" s="18" t="s">
        <v>493</v>
      </c>
      <c r="C64" s="18" t="s">
        <v>26</v>
      </c>
      <c r="D64" s="18" t="s">
        <v>149</v>
      </c>
      <c r="E64" s="18" t="s">
        <v>494</v>
      </c>
      <c r="F64" s="18" t="s">
        <v>28</v>
      </c>
      <c r="G64" s="18" t="s">
        <v>116</v>
      </c>
      <c r="H64" s="18" t="s">
        <v>128</v>
      </c>
      <c r="I64" s="18" t="s">
        <v>118</v>
      </c>
      <c r="J64" s="18" t="s">
        <v>417</v>
      </c>
      <c r="K64" s="18" t="s">
        <v>106</v>
      </c>
      <c r="L64" s="18" t="s">
        <v>447</v>
      </c>
      <c r="M64" s="18"/>
      <c r="N64" s="18" t="s">
        <v>482</v>
      </c>
      <c r="O64" s="18" t="s">
        <v>156</v>
      </c>
      <c r="P64" s="18" t="s">
        <v>110</v>
      </c>
      <c r="Q64" s="35" t="s">
        <v>77</v>
      </c>
      <c r="R64" s="36" t="s">
        <v>111</v>
      </c>
      <c r="S64" s="37" t="s">
        <v>495</v>
      </c>
      <c r="T64" s="36" t="s">
        <v>496</v>
      </c>
      <c r="U64" s="36" t="s">
        <v>69</v>
      </c>
      <c r="V64" s="38"/>
      <c r="W64" s="44"/>
      <c r="X64" s="44"/>
      <c r="Y64" s="44"/>
    </row>
    <row r="65" s="3" customFormat="1" ht="56" customHeight="1" spans="1:25">
      <c r="A65" s="17">
        <v>61</v>
      </c>
      <c r="B65" s="18" t="s">
        <v>497</v>
      </c>
      <c r="C65" s="18" t="s">
        <v>26</v>
      </c>
      <c r="D65" s="18" t="s">
        <v>498</v>
      </c>
      <c r="E65" s="18" t="s">
        <v>207</v>
      </c>
      <c r="F65" s="18" t="s">
        <v>28</v>
      </c>
      <c r="G65" s="18" t="s">
        <v>116</v>
      </c>
      <c r="H65" s="18" t="s">
        <v>128</v>
      </c>
      <c r="I65" s="18" t="s">
        <v>468</v>
      </c>
      <c r="J65" s="18" t="s">
        <v>417</v>
      </c>
      <c r="K65" s="18" t="s">
        <v>238</v>
      </c>
      <c r="L65" s="18" t="s">
        <v>447</v>
      </c>
      <c r="M65" s="18"/>
      <c r="N65" s="18" t="s">
        <v>482</v>
      </c>
      <c r="O65" s="18" t="s">
        <v>156</v>
      </c>
      <c r="P65" s="18" t="s">
        <v>110</v>
      </c>
      <c r="Q65" s="35" t="s">
        <v>77</v>
      </c>
      <c r="R65" s="36" t="s">
        <v>499</v>
      </c>
      <c r="S65" s="37" t="s">
        <v>500</v>
      </c>
      <c r="T65" s="36" t="s">
        <v>501</v>
      </c>
      <c r="U65" s="36" t="s">
        <v>77</v>
      </c>
      <c r="V65" s="38"/>
      <c r="W65" s="44"/>
      <c r="X65" s="44"/>
      <c r="Y65" s="44"/>
    </row>
    <row r="66" s="3" customFormat="1" ht="56" customHeight="1" spans="1:25">
      <c r="A66" s="17">
        <v>62</v>
      </c>
      <c r="B66" s="18" t="s">
        <v>502</v>
      </c>
      <c r="C66" s="18" t="s">
        <v>26</v>
      </c>
      <c r="D66" s="18" t="s">
        <v>262</v>
      </c>
      <c r="E66" s="18" t="s">
        <v>236</v>
      </c>
      <c r="F66" s="18" t="s">
        <v>28</v>
      </c>
      <c r="G66" s="18" t="s">
        <v>116</v>
      </c>
      <c r="H66" s="18" t="s">
        <v>151</v>
      </c>
      <c r="I66" s="18" t="s">
        <v>94</v>
      </c>
      <c r="J66" s="18" t="s">
        <v>153</v>
      </c>
      <c r="K66" s="18" t="s">
        <v>131</v>
      </c>
      <c r="L66" s="18" t="s">
        <v>172</v>
      </c>
      <c r="M66" s="18"/>
      <c r="N66" s="18" t="s">
        <v>482</v>
      </c>
      <c r="O66" s="18" t="s">
        <v>186</v>
      </c>
      <c r="P66" s="18" t="s">
        <v>110</v>
      </c>
      <c r="Q66" s="35" t="s">
        <v>37</v>
      </c>
      <c r="R66" s="36" t="s">
        <v>503</v>
      </c>
      <c r="S66" s="37" t="s">
        <v>310</v>
      </c>
      <c r="T66" s="36" t="s">
        <v>504</v>
      </c>
      <c r="U66" s="36" t="s">
        <v>41</v>
      </c>
      <c r="V66" s="38"/>
      <c r="W66" s="44"/>
      <c r="X66" s="44"/>
      <c r="Y66" s="44"/>
    </row>
    <row r="67" s="3" customFormat="1" ht="56" customHeight="1" spans="1:25">
      <c r="A67" s="17">
        <v>63</v>
      </c>
      <c r="B67" s="18" t="s">
        <v>505</v>
      </c>
      <c r="C67" s="18" t="s">
        <v>26</v>
      </c>
      <c r="D67" s="18" t="s">
        <v>506</v>
      </c>
      <c r="E67" s="18" t="s">
        <v>441</v>
      </c>
      <c r="F67" s="18" t="s">
        <v>28</v>
      </c>
      <c r="G67" s="18" t="s">
        <v>29</v>
      </c>
      <c r="H67" s="18" t="s">
        <v>183</v>
      </c>
      <c r="I67" s="18" t="s">
        <v>58</v>
      </c>
      <c r="J67" s="18" t="s">
        <v>153</v>
      </c>
      <c r="K67" s="18" t="s">
        <v>131</v>
      </c>
      <c r="L67" s="18" t="s">
        <v>507</v>
      </c>
      <c r="M67" s="18"/>
      <c r="N67" s="18" t="s">
        <v>482</v>
      </c>
      <c r="O67" s="18" t="s">
        <v>186</v>
      </c>
      <c r="P67" s="18" t="s">
        <v>110</v>
      </c>
      <c r="Q67" s="35" t="s">
        <v>37</v>
      </c>
      <c r="R67" s="36" t="s">
        <v>240</v>
      </c>
      <c r="S67" s="37" t="s">
        <v>508</v>
      </c>
      <c r="T67" s="36" t="s">
        <v>509</v>
      </c>
      <c r="U67" s="36" t="s">
        <v>37</v>
      </c>
      <c r="V67" s="38"/>
      <c r="W67" s="44"/>
      <c r="X67" s="44"/>
      <c r="Y67" s="44"/>
    </row>
    <row r="68" s="3" customFormat="1" ht="56" customHeight="1" spans="1:25">
      <c r="A68" s="17">
        <v>64</v>
      </c>
      <c r="B68" s="18" t="s">
        <v>510</v>
      </c>
      <c r="C68" s="18" t="s">
        <v>26</v>
      </c>
      <c r="D68" s="18" t="s">
        <v>379</v>
      </c>
      <c r="E68" s="18" t="s">
        <v>392</v>
      </c>
      <c r="F68" s="18" t="s">
        <v>28</v>
      </c>
      <c r="G68" s="18" t="s">
        <v>29</v>
      </c>
      <c r="H68" s="18" t="s">
        <v>511</v>
      </c>
      <c r="I68" s="18" t="s">
        <v>118</v>
      </c>
      <c r="J68" s="18" t="s">
        <v>417</v>
      </c>
      <c r="K68" s="18" t="s">
        <v>106</v>
      </c>
      <c r="L68" s="18" t="s">
        <v>512</v>
      </c>
      <c r="M68" s="18"/>
      <c r="N68" s="18" t="s">
        <v>482</v>
      </c>
      <c r="O68" s="18" t="s">
        <v>194</v>
      </c>
      <c r="P68" s="18" t="s">
        <v>110</v>
      </c>
      <c r="Q68" s="35" t="s">
        <v>52</v>
      </c>
      <c r="R68" s="36" t="s">
        <v>411</v>
      </c>
      <c r="S68" s="37" t="s">
        <v>364</v>
      </c>
      <c r="T68" s="36" t="s">
        <v>513</v>
      </c>
      <c r="U68" s="36" t="s">
        <v>514</v>
      </c>
      <c r="V68" s="38"/>
      <c r="W68" s="44"/>
      <c r="X68" s="44"/>
      <c r="Y68" s="44"/>
    </row>
    <row r="69" s="3" customFormat="1" ht="56" customHeight="1" spans="1:25">
      <c r="A69" s="17">
        <v>65</v>
      </c>
      <c r="B69" s="18" t="s">
        <v>515</v>
      </c>
      <c r="C69" s="18" t="s">
        <v>26</v>
      </c>
      <c r="D69" s="18" t="s">
        <v>115</v>
      </c>
      <c r="E69" s="18" t="s">
        <v>358</v>
      </c>
      <c r="F69" s="18" t="s">
        <v>28</v>
      </c>
      <c r="G69" s="18" t="s">
        <v>116</v>
      </c>
      <c r="H69" s="18" t="s">
        <v>128</v>
      </c>
      <c r="I69" s="18" t="s">
        <v>163</v>
      </c>
      <c r="J69" s="18" t="s">
        <v>417</v>
      </c>
      <c r="K69" s="18" t="s">
        <v>106</v>
      </c>
      <c r="L69" s="18" t="s">
        <v>516</v>
      </c>
      <c r="M69" s="18"/>
      <c r="N69" s="18" t="s">
        <v>482</v>
      </c>
      <c r="O69" s="18" t="s">
        <v>194</v>
      </c>
      <c r="P69" s="18" t="s">
        <v>110</v>
      </c>
      <c r="Q69" s="35" t="s">
        <v>52</v>
      </c>
      <c r="R69" s="36" t="s">
        <v>44</v>
      </c>
      <c r="S69" s="37" t="s">
        <v>54</v>
      </c>
      <c r="T69" s="36" t="s">
        <v>311</v>
      </c>
      <c r="U69" s="36" t="s">
        <v>37</v>
      </c>
      <c r="V69" s="38"/>
      <c r="W69" s="44"/>
      <c r="X69" s="44"/>
      <c r="Y69" s="44"/>
    </row>
    <row r="70" s="3" customFormat="1" ht="56" customHeight="1" spans="1:25">
      <c r="A70" s="17">
        <v>66</v>
      </c>
      <c r="B70" s="18" t="s">
        <v>517</v>
      </c>
      <c r="C70" s="18" t="s">
        <v>26</v>
      </c>
      <c r="D70" s="18" t="s">
        <v>518</v>
      </c>
      <c r="E70" s="18" t="s">
        <v>519</v>
      </c>
      <c r="F70" s="18" t="s">
        <v>28</v>
      </c>
      <c r="G70" s="18" t="s">
        <v>116</v>
      </c>
      <c r="H70" s="18" t="s">
        <v>128</v>
      </c>
      <c r="I70" s="18" t="s">
        <v>31</v>
      </c>
      <c r="J70" s="18" t="s">
        <v>417</v>
      </c>
      <c r="K70" s="18" t="s">
        <v>106</v>
      </c>
      <c r="L70" s="18" t="s">
        <v>520</v>
      </c>
      <c r="M70" s="18"/>
      <c r="N70" s="18" t="s">
        <v>482</v>
      </c>
      <c r="O70" s="18" t="s">
        <v>194</v>
      </c>
      <c r="P70" s="18" t="s">
        <v>110</v>
      </c>
      <c r="Q70" s="35" t="s">
        <v>52</v>
      </c>
      <c r="R70" s="36" t="s">
        <v>521</v>
      </c>
      <c r="S70" s="37" t="s">
        <v>522</v>
      </c>
      <c r="T70" s="36" t="s">
        <v>523</v>
      </c>
      <c r="U70" s="36" t="s">
        <v>69</v>
      </c>
      <c r="V70" s="38"/>
      <c r="W70" s="44"/>
      <c r="X70" s="44"/>
      <c r="Y70" s="44"/>
    </row>
    <row r="71" s="3" customFormat="1" ht="56" customHeight="1" spans="1:25">
      <c r="A71" s="17">
        <v>67</v>
      </c>
      <c r="B71" s="18" t="s">
        <v>524</v>
      </c>
      <c r="C71" s="18" t="s">
        <v>26</v>
      </c>
      <c r="D71" s="18" t="s">
        <v>525</v>
      </c>
      <c r="E71" s="18" t="s">
        <v>57</v>
      </c>
      <c r="F71" s="18" t="s">
        <v>28</v>
      </c>
      <c r="G71" s="18" t="s">
        <v>116</v>
      </c>
      <c r="H71" s="18" t="s">
        <v>128</v>
      </c>
      <c r="I71" s="18" t="s">
        <v>468</v>
      </c>
      <c r="J71" s="18" t="s">
        <v>417</v>
      </c>
      <c r="K71" s="18" t="s">
        <v>106</v>
      </c>
      <c r="L71" s="18" t="s">
        <v>516</v>
      </c>
      <c r="M71" s="18"/>
      <c r="N71" s="18" t="s">
        <v>482</v>
      </c>
      <c r="O71" s="18" t="s">
        <v>194</v>
      </c>
      <c r="P71" s="18" t="s">
        <v>110</v>
      </c>
      <c r="Q71" s="35" t="s">
        <v>52</v>
      </c>
      <c r="R71" s="36" t="s">
        <v>122</v>
      </c>
      <c r="S71" s="37" t="s">
        <v>526</v>
      </c>
      <c r="T71" s="36" t="s">
        <v>527</v>
      </c>
      <c r="U71" s="36" t="s">
        <v>77</v>
      </c>
      <c r="V71" s="38"/>
      <c r="W71" s="44"/>
      <c r="X71" s="44"/>
      <c r="Y71" s="44"/>
    </row>
    <row r="72" s="3" customFormat="1" ht="56" customHeight="1" spans="1:25">
      <c r="A72" s="17">
        <v>68</v>
      </c>
      <c r="B72" s="18" t="s">
        <v>528</v>
      </c>
      <c r="C72" s="18" t="s">
        <v>26</v>
      </c>
      <c r="D72" s="18" t="s">
        <v>529</v>
      </c>
      <c r="E72" s="18" t="s">
        <v>494</v>
      </c>
      <c r="F72" s="18" t="s">
        <v>28</v>
      </c>
      <c r="G72" s="18" t="s">
        <v>116</v>
      </c>
      <c r="H72" s="18" t="s">
        <v>429</v>
      </c>
      <c r="I72" s="18" t="s">
        <v>200</v>
      </c>
      <c r="J72" s="18" t="s">
        <v>417</v>
      </c>
      <c r="K72" s="18" t="s">
        <v>106</v>
      </c>
      <c r="L72" s="18" t="s">
        <v>530</v>
      </c>
      <c r="M72" s="18"/>
      <c r="N72" s="18" t="s">
        <v>482</v>
      </c>
      <c r="O72" s="18" t="s">
        <v>194</v>
      </c>
      <c r="P72" s="18" t="s">
        <v>110</v>
      </c>
      <c r="Q72" s="35" t="s">
        <v>52</v>
      </c>
      <c r="R72" s="36" t="s">
        <v>314</v>
      </c>
      <c r="S72" s="37" t="s">
        <v>531</v>
      </c>
      <c r="T72" s="36" t="s">
        <v>445</v>
      </c>
      <c r="U72" s="36" t="s">
        <v>52</v>
      </c>
      <c r="V72" s="38"/>
      <c r="W72" s="44"/>
      <c r="X72" s="44"/>
      <c r="Y72" s="44"/>
    </row>
    <row r="73" s="3" customFormat="1" ht="56" customHeight="1" spans="1:25">
      <c r="A73" s="17">
        <v>69</v>
      </c>
      <c r="B73" s="18" t="s">
        <v>532</v>
      </c>
      <c r="C73" s="18" t="s">
        <v>26</v>
      </c>
      <c r="D73" s="18" t="s">
        <v>317</v>
      </c>
      <c r="E73" s="18" t="s">
        <v>533</v>
      </c>
      <c r="F73" s="18" t="s">
        <v>28</v>
      </c>
      <c r="G73" s="18" t="s">
        <v>116</v>
      </c>
      <c r="H73" s="18" t="s">
        <v>429</v>
      </c>
      <c r="I73" s="18" t="s">
        <v>31</v>
      </c>
      <c r="J73" s="18" t="s">
        <v>417</v>
      </c>
      <c r="K73" s="18" t="s">
        <v>106</v>
      </c>
      <c r="L73" s="18" t="s">
        <v>534</v>
      </c>
      <c r="M73" s="18"/>
      <c r="N73" s="18" t="s">
        <v>482</v>
      </c>
      <c r="O73" s="18" t="s">
        <v>211</v>
      </c>
      <c r="P73" s="18" t="s">
        <v>110</v>
      </c>
      <c r="Q73" s="35" t="s">
        <v>37</v>
      </c>
      <c r="R73" s="36" t="s">
        <v>535</v>
      </c>
      <c r="S73" s="37" t="s">
        <v>536</v>
      </c>
      <c r="T73" s="36" t="s">
        <v>537</v>
      </c>
      <c r="U73" s="36" t="s">
        <v>41</v>
      </c>
      <c r="V73" s="38"/>
      <c r="W73" s="44"/>
      <c r="X73" s="44"/>
      <c r="Y73" s="44"/>
    </row>
    <row r="74" s="3" customFormat="1" ht="56" customHeight="1" spans="1:25">
      <c r="A74" s="17">
        <v>70</v>
      </c>
      <c r="B74" s="18" t="s">
        <v>538</v>
      </c>
      <c r="C74" s="18" t="s">
        <v>26</v>
      </c>
      <c r="D74" s="18" t="s">
        <v>539</v>
      </c>
      <c r="E74" s="18" t="s">
        <v>358</v>
      </c>
      <c r="F74" s="18" t="s">
        <v>28</v>
      </c>
      <c r="G74" s="18" t="s">
        <v>116</v>
      </c>
      <c r="H74" s="18" t="s">
        <v>128</v>
      </c>
      <c r="I74" s="18" t="s">
        <v>152</v>
      </c>
      <c r="J74" s="18" t="s">
        <v>540</v>
      </c>
      <c r="K74" s="18" t="s">
        <v>131</v>
      </c>
      <c r="L74" s="18" t="s">
        <v>512</v>
      </c>
      <c r="M74" s="18"/>
      <c r="N74" s="18" t="s">
        <v>482</v>
      </c>
      <c r="O74" s="18" t="s">
        <v>211</v>
      </c>
      <c r="P74" s="18" t="s">
        <v>110</v>
      </c>
      <c r="Q74" s="35" t="s">
        <v>37</v>
      </c>
      <c r="R74" s="36" t="s">
        <v>541</v>
      </c>
      <c r="S74" s="37" t="s">
        <v>542</v>
      </c>
      <c r="T74" s="36" t="s">
        <v>543</v>
      </c>
      <c r="U74" s="36" t="s">
        <v>37</v>
      </c>
      <c r="V74" s="38"/>
      <c r="W74" s="44"/>
      <c r="X74" s="44"/>
      <c r="Y74" s="44"/>
    </row>
    <row r="75" s="3" customFormat="1" ht="56" customHeight="1" spans="1:25">
      <c r="A75" s="17">
        <v>71</v>
      </c>
      <c r="B75" s="18" t="s">
        <v>544</v>
      </c>
      <c r="C75" s="18" t="s">
        <v>26</v>
      </c>
      <c r="D75" s="18" t="s">
        <v>545</v>
      </c>
      <c r="E75" s="18" t="s">
        <v>27</v>
      </c>
      <c r="F75" s="18" t="s">
        <v>28</v>
      </c>
      <c r="G75" s="18" t="s">
        <v>29</v>
      </c>
      <c r="H75" s="18" t="s">
        <v>511</v>
      </c>
      <c r="I75" s="18" t="s">
        <v>546</v>
      </c>
      <c r="J75" s="18" t="s">
        <v>228</v>
      </c>
      <c r="K75" s="18" t="s">
        <v>106</v>
      </c>
      <c r="L75" s="18" t="s">
        <v>547</v>
      </c>
      <c r="M75" s="18"/>
      <c r="N75" s="18" t="s">
        <v>482</v>
      </c>
      <c r="O75" s="18" t="s">
        <v>395</v>
      </c>
      <c r="P75" s="18" t="s">
        <v>110</v>
      </c>
      <c r="Q75" s="35" t="s">
        <v>37</v>
      </c>
      <c r="R75" s="36" t="s">
        <v>411</v>
      </c>
      <c r="S75" s="37" t="s">
        <v>548</v>
      </c>
      <c r="T75" s="36" t="s">
        <v>549</v>
      </c>
      <c r="U75" s="36" t="s">
        <v>69</v>
      </c>
      <c r="V75" s="38"/>
      <c r="W75" s="44"/>
      <c r="X75" s="44"/>
      <c r="Y75" s="44"/>
    </row>
    <row r="76" s="3" customFormat="1" ht="56" customHeight="1" spans="1:25">
      <c r="A76" s="17">
        <v>72</v>
      </c>
      <c r="B76" s="18" t="s">
        <v>550</v>
      </c>
      <c r="C76" s="18" t="s">
        <v>26</v>
      </c>
      <c r="D76" s="18" t="s">
        <v>480</v>
      </c>
      <c r="E76" s="18" t="s">
        <v>358</v>
      </c>
      <c r="F76" s="18" t="s">
        <v>28</v>
      </c>
      <c r="G76" s="18" t="s">
        <v>29</v>
      </c>
      <c r="H76" s="18" t="s">
        <v>151</v>
      </c>
      <c r="I76" s="18" t="s">
        <v>453</v>
      </c>
      <c r="J76" s="18" t="s">
        <v>237</v>
      </c>
      <c r="K76" s="18" t="s">
        <v>106</v>
      </c>
      <c r="L76" s="18" t="s">
        <v>454</v>
      </c>
      <c r="M76" s="18"/>
      <c r="N76" s="18" t="s">
        <v>482</v>
      </c>
      <c r="O76" s="18" t="s">
        <v>395</v>
      </c>
      <c r="P76" s="18" t="s">
        <v>110</v>
      </c>
      <c r="Q76" s="35" t="s">
        <v>37</v>
      </c>
      <c r="R76" s="36" t="s">
        <v>551</v>
      </c>
      <c r="S76" s="37" t="s">
        <v>203</v>
      </c>
      <c r="T76" s="36" t="s">
        <v>552</v>
      </c>
      <c r="U76" s="36" t="s">
        <v>37</v>
      </c>
      <c r="V76" s="38"/>
      <c r="W76" s="44"/>
      <c r="X76" s="44"/>
      <c r="Y76" s="44"/>
    </row>
    <row r="77" s="3" customFormat="1" ht="56" customHeight="1" spans="1:25">
      <c r="A77" s="17">
        <v>73</v>
      </c>
      <c r="B77" s="18" t="s">
        <v>553</v>
      </c>
      <c r="C77" s="18" t="s">
        <v>48</v>
      </c>
      <c r="D77" s="18" t="s">
        <v>262</v>
      </c>
      <c r="E77" s="18" t="s">
        <v>57</v>
      </c>
      <c r="F77" s="18" t="s">
        <v>28</v>
      </c>
      <c r="G77" s="18" t="s">
        <v>116</v>
      </c>
      <c r="H77" s="18" t="s">
        <v>128</v>
      </c>
      <c r="I77" s="18" t="s">
        <v>554</v>
      </c>
      <c r="J77" s="18" t="s">
        <v>336</v>
      </c>
      <c r="K77" s="18" t="s">
        <v>106</v>
      </c>
      <c r="L77" s="18" t="s">
        <v>555</v>
      </c>
      <c r="M77" s="18"/>
      <c r="N77" s="18" t="s">
        <v>482</v>
      </c>
      <c r="O77" s="18" t="s">
        <v>133</v>
      </c>
      <c r="P77" s="18" t="s">
        <v>110</v>
      </c>
      <c r="Q77" s="35" t="s">
        <v>37</v>
      </c>
      <c r="R77" s="36" t="s">
        <v>556</v>
      </c>
      <c r="S77" s="37" t="s">
        <v>557</v>
      </c>
      <c r="T77" s="36" t="s">
        <v>558</v>
      </c>
      <c r="U77" s="36" t="s">
        <v>41</v>
      </c>
      <c r="V77" s="38"/>
      <c r="W77" s="44"/>
      <c r="X77" s="44"/>
      <c r="Y77" s="44"/>
    </row>
    <row r="78" s="3" customFormat="1" ht="56" customHeight="1" spans="1:25">
      <c r="A78" s="17">
        <v>74</v>
      </c>
      <c r="B78" s="18" t="s">
        <v>559</v>
      </c>
      <c r="C78" s="18" t="s">
        <v>26</v>
      </c>
      <c r="D78" s="18" t="s">
        <v>102</v>
      </c>
      <c r="E78" s="18" t="s">
        <v>560</v>
      </c>
      <c r="F78" s="18" t="s">
        <v>28</v>
      </c>
      <c r="G78" s="18" t="s">
        <v>29</v>
      </c>
      <c r="H78" s="18" t="s">
        <v>128</v>
      </c>
      <c r="I78" s="18" t="s">
        <v>284</v>
      </c>
      <c r="J78" s="18" t="s">
        <v>130</v>
      </c>
      <c r="K78" s="18" t="s">
        <v>238</v>
      </c>
      <c r="L78" s="18" t="s">
        <v>132</v>
      </c>
      <c r="M78" s="18"/>
      <c r="N78" s="18" t="s">
        <v>482</v>
      </c>
      <c r="O78" s="18" t="s">
        <v>133</v>
      </c>
      <c r="P78" s="18" t="s">
        <v>110</v>
      </c>
      <c r="Q78" s="35" t="s">
        <v>37</v>
      </c>
      <c r="R78" s="36" t="s">
        <v>561</v>
      </c>
      <c r="S78" s="37" t="s">
        <v>166</v>
      </c>
      <c r="T78" s="36" t="s">
        <v>562</v>
      </c>
      <c r="U78" s="36" t="s">
        <v>37</v>
      </c>
      <c r="V78" s="38"/>
      <c r="W78" s="44"/>
      <c r="X78" s="44"/>
      <c r="Y78" s="44"/>
    </row>
    <row r="79" s="3" customFormat="1" ht="56" customHeight="1" spans="1:25">
      <c r="A79" s="17">
        <v>75</v>
      </c>
      <c r="B79" s="18" t="s">
        <v>563</v>
      </c>
      <c r="C79" s="18" t="s">
        <v>26</v>
      </c>
      <c r="D79" s="18" t="s">
        <v>498</v>
      </c>
      <c r="E79" s="18" t="s">
        <v>27</v>
      </c>
      <c r="F79" s="18" t="s">
        <v>28</v>
      </c>
      <c r="G79" s="18" t="s">
        <v>29</v>
      </c>
      <c r="H79" s="18" t="s">
        <v>141</v>
      </c>
      <c r="I79" s="18" t="s">
        <v>564</v>
      </c>
      <c r="J79" s="18" t="s">
        <v>142</v>
      </c>
      <c r="K79" s="18" t="s">
        <v>106</v>
      </c>
      <c r="L79" s="18" t="s">
        <v>565</v>
      </c>
      <c r="M79" s="18"/>
      <c r="N79" s="18" t="s">
        <v>482</v>
      </c>
      <c r="O79" s="18" t="s">
        <v>144</v>
      </c>
      <c r="P79" s="18" t="s">
        <v>110</v>
      </c>
      <c r="Q79" s="35" t="s">
        <v>41</v>
      </c>
      <c r="R79" s="36" t="s">
        <v>44</v>
      </c>
      <c r="S79" s="37" t="s">
        <v>566</v>
      </c>
      <c r="T79" s="36" t="s">
        <v>567</v>
      </c>
      <c r="U79" s="36" t="s">
        <v>41</v>
      </c>
      <c r="V79" s="38"/>
      <c r="W79" s="44"/>
      <c r="X79" s="44"/>
      <c r="Y79" s="44"/>
    </row>
    <row r="80" s="3" customFormat="1" ht="56" customHeight="1" spans="1:25">
      <c r="A80" s="17">
        <v>76</v>
      </c>
      <c r="B80" s="18" t="s">
        <v>568</v>
      </c>
      <c r="C80" s="18" t="s">
        <v>26</v>
      </c>
      <c r="D80" s="18" t="s">
        <v>244</v>
      </c>
      <c r="E80" s="18" t="s">
        <v>358</v>
      </c>
      <c r="F80" s="18" t="s">
        <v>28</v>
      </c>
      <c r="G80" s="18" t="s">
        <v>29</v>
      </c>
      <c r="H80" s="18" t="s">
        <v>128</v>
      </c>
      <c r="I80" s="18" t="s">
        <v>118</v>
      </c>
      <c r="J80" s="18" t="s">
        <v>417</v>
      </c>
      <c r="K80" s="18" t="s">
        <v>238</v>
      </c>
      <c r="L80" s="18" t="s">
        <v>569</v>
      </c>
      <c r="M80" s="18"/>
      <c r="N80" s="18" t="s">
        <v>570</v>
      </c>
      <c r="O80" s="18" t="s">
        <v>375</v>
      </c>
      <c r="P80" s="18" t="s">
        <v>110</v>
      </c>
      <c r="Q80" s="35" t="s">
        <v>69</v>
      </c>
      <c r="R80" s="36" t="s">
        <v>571</v>
      </c>
      <c r="S80" s="37" t="s">
        <v>572</v>
      </c>
      <c r="T80" s="36" t="s">
        <v>573</v>
      </c>
      <c r="U80" s="36" t="s">
        <v>41</v>
      </c>
      <c r="V80" s="38"/>
      <c r="W80" s="44"/>
      <c r="X80" s="44"/>
      <c r="Y80" s="44"/>
    </row>
    <row r="81" s="3" customFormat="1" ht="56" customHeight="1" spans="1:25">
      <c r="A81" s="17">
        <v>77</v>
      </c>
      <c r="B81" s="18" t="s">
        <v>574</v>
      </c>
      <c r="C81" s="18" t="s">
        <v>26</v>
      </c>
      <c r="D81" s="18" t="s">
        <v>423</v>
      </c>
      <c r="E81" s="18" t="s">
        <v>392</v>
      </c>
      <c r="F81" s="18" t="s">
        <v>28</v>
      </c>
      <c r="G81" s="18" t="s">
        <v>162</v>
      </c>
      <c r="H81" s="18" t="s">
        <v>151</v>
      </c>
      <c r="I81" s="18" t="s">
        <v>152</v>
      </c>
      <c r="J81" s="18" t="s">
        <v>153</v>
      </c>
      <c r="K81" s="18" t="s">
        <v>106</v>
      </c>
      <c r="L81" s="18" t="s">
        <v>172</v>
      </c>
      <c r="M81" s="18"/>
      <c r="N81" s="18" t="s">
        <v>570</v>
      </c>
      <c r="O81" s="18" t="s">
        <v>375</v>
      </c>
      <c r="P81" s="18" t="s">
        <v>110</v>
      </c>
      <c r="Q81" s="35" t="s">
        <v>69</v>
      </c>
      <c r="R81" s="36" t="s">
        <v>575</v>
      </c>
      <c r="S81" s="37" t="s">
        <v>576</v>
      </c>
      <c r="T81" s="36" t="s">
        <v>577</v>
      </c>
      <c r="U81" s="36" t="s">
        <v>37</v>
      </c>
      <c r="V81" s="38"/>
      <c r="W81" s="44"/>
      <c r="X81" s="44"/>
      <c r="Y81" s="44"/>
    </row>
    <row r="82" s="3" customFormat="1" ht="56" customHeight="1" spans="1:25">
      <c r="A82" s="17">
        <v>78</v>
      </c>
      <c r="B82" s="18" t="s">
        <v>578</v>
      </c>
      <c r="C82" s="18" t="s">
        <v>26</v>
      </c>
      <c r="D82" s="18" t="s">
        <v>579</v>
      </c>
      <c r="E82" s="18" t="s">
        <v>27</v>
      </c>
      <c r="F82" s="18" t="s">
        <v>28</v>
      </c>
      <c r="G82" s="18" t="s">
        <v>29</v>
      </c>
      <c r="H82" s="18" t="s">
        <v>183</v>
      </c>
      <c r="I82" s="18" t="s">
        <v>580</v>
      </c>
      <c r="J82" s="18" t="s">
        <v>581</v>
      </c>
      <c r="K82" s="18" t="s">
        <v>106</v>
      </c>
      <c r="L82" s="18" t="s">
        <v>447</v>
      </c>
      <c r="M82" s="18"/>
      <c r="N82" s="18" t="s">
        <v>570</v>
      </c>
      <c r="O82" s="18" t="s">
        <v>375</v>
      </c>
      <c r="P82" s="18" t="s">
        <v>110</v>
      </c>
      <c r="Q82" s="35" t="s">
        <v>69</v>
      </c>
      <c r="R82" s="36" t="s">
        <v>178</v>
      </c>
      <c r="S82" s="37" t="s">
        <v>157</v>
      </c>
      <c r="T82" s="36" t="s">
        <v>340</v>
      </c>
      <c r="U82" s="36" t="s">
        <v>69</v>
      </c>
      <c r="V82" s="38"/>
      <c r="W82" s="44"/>
      <c r="X82" s="44"/>
      <c r="Y82" s="44"/>
    </row>
    <row r="83" s="3" customFormat="1" ht="56" customHeight="1" spans="1:25">
      <c r="A83" s="17">
        <v>79</v>
      </c>
      <c r="B83" s="18" t="s">
        <v>582</v>
      </c>
      <c r="C83" s="18" t="s">
        <v>26</v>
      </c>
      <c r="D83" s="18" t="s">
        <v>235</v>
      </c>
      <c r="E83" s="18" t="s">
        <v>27</v>
      </c>
      <c r="F83" s="18" t="s">
        <v>28</v>
      </c>
      <c r="G83" s="18" t="s">
        <v>29</v>
      </c>
      <c r="H83" s="18" t="s">
        <v>128</v>
      </c>
      <c r="I83" s="18" t="s">
        <v>58</v>
      </c>
      <c r="J83" s="18" t="s">
        <v>417</v>
      </c>
      <c r="K83" s="18" t="s">
        <v>106</v>
      </c>
      <c r="L83" s="18" t="s">
        <v>583</v>
      </c>
      <c r="M83" s="18"/>
      <c r="N83" s="18" t="s">
        <v>570</v>
      </c>
      <c r="O83" s="18" t="s">
        <v>382</v>
      </c>
      <c r="P83" s="18" t="s">
        <v>110</v>
      </c>
      <c r="Q83" s="35" t="s">
        <v>77</v>
      </c>
      <c r="R83" s="36" t="s">
        <v>231</v>
      </c>
      <c r="S83" s="37" t="s">
        <v>584</v>
      </c>
      <c r="T83" s="36" t="s">
        <v>585</v>
      </c>
      <c r="U83" s="36" t="s">
        <v>41</v>
      </c>
      <c r="V83" s="38"/>
      <c r="W83" s="44"/>
      <c r="X83" s="44"/>
      <c r="Y83" s="44"/>
    </row>
    <row r="84" s="3" customFormat="1" ht="56" customHeight="1" spans="1:25">
      <c r="A84" s="17">
        <v>80</v>
      </c>
      <c r="B84" s="18" t="s">
        <v>586</v>
      </c>
      <c r="C84" s="18" t="s">
        <v>26</v>
      </c>
      <c r="D84" s="18" t="s">
        <v>587</v>
      </c>
      <c r="E84" s="18" t="s">
        <v>588</v>
      </c>
      <c r="F84" s="18" t="s">
        <v>28</v>
      </c>
      <c r="G84" s="18" t="s">
        <v>116</v>
      </c>
      <c r="H84" s="18" t="s">
        <v>199</v>
      </c>
      <c r="I84" s="18" t="s">
        <v>31</v>
      </c>
      <c r="J84" s="18" t="s">
        <v>192</v>
      </c>
      <c r="K84" s="18" t="s">
        <v>238</v>
      </c>
      <c r="L84" s="18" t="s">
        <v>589</v>
      </c>
      <c r="M84" s="18"/>
      <c r="N84" s="18" t="s">
        <v>570</v>
      </c>
      <c r="O84" s="18" t="s">
        <v>382</v>
      </c>
      <c r="P84" s="18" t="s">
        <v>110</v>
      </c>
      <c r="Q84" s="35" t="s">
        <v>77</v>
      </c>
      <c r="R84" s="36" t="s">
        <v>277</v>
      </c>
      <c r="S84" s="37" t="s">
        <v>590</v>
      </c>
      <c r="T84" s="36" t="s">
        <v>591</v>
      </c>
      <c r="U84" s="36" t="s">
        <v>37</v>
      </c>
      <c r="V84" s="38"/>
      <c r="W84" s="44"/>
      <c r="X84" s="44"/>
      <c r="Y84" s="44"/>
    </row>
    <row r="85" s="3" customFormat="1" ht="56" customHeight="1" spans="1:25">
      <c r="A85" s="17">
        <v>81</v>
      </c>
      <c r="B85" s="18" t="s">
        <v>592</v>
      </c>
      <c r="C85" s="18" t="s">
        <v>48</v>
      </c>
      <c r="D85" s="18" t="s">
        <v>244</v>
      </c>
      <c r="E85" s="18" t="s">
        <v>593</v>
      </c>
      <c r="F85" s="18" t="s">
        <v>28</v>
      </c>
      <c r="G85" s="18" t="s">
        <v>29</v>
      </c>
      <c r="H85" s="18" t="s">
        <v>128</v>
      </c>
      <c r="I85" s="18" t="s">
        <v>104</v>
      </c>
      <c r="J85" s="18" t="s">
        <v>417</v>
      </c>
      <c r="K85" s="18" t="s">
        <v>594</v>
      </c>
      <c r="L85" s="18" t="s">
        <v>516</v>
      </c>
      <c r="M85" s="18"/>
      <c r="N85" s="18" t="s">
        <v>570</v>
      </c>
      <c r="O85" s="18" t="s">
        <v>382</v>
      </c>
      <c r="P85" s="18" t="s">
        <v>110</v>
      </c>
      <c r="Q85" s="35" t="s">
        <v>77</v>
      </c>
      <c r="R85" s="36" t="s">
        <v>595</v>
      </c>
      <c r="S85" s="37" t="s">
        <v>444</v>
      </c>
      <c r="T85" s="36" t="s">
        <v>596</v>
      </c>
      <c r="U85" s="36" t="s">
        <v>69</v>
      </c>
      <c r="V85" s="38"/>
      <c r="W85" s="44"/>
      <c r="X85" s="44"/>
      <c r="Y85" s="44"/>
    </row>
    <row r="86" s="3" customFormat="1" ht="56" customHeight="1" spans="1:25">
      <c r="A86" s="17">
        <v>82</v>
      </c>
      <c r="B86" s="18" t="s">
        <v>597</v>
      </c>
      <c r="C86" s="18" t="s">
        <v>26</v>
      </c>
      <c r="D86" s="18" t="s">
        <v>149</v>
      </c>
      <c r="E86" s="18" t="s">
        <v>27</v>
      </c>
      <c r="F86" s="18" t="s">
        <v>28</v>
      </c>
      <c r="G86" s="18" t="s">
        <v>116</v>
      </c>
      <c r="H86" s="18" t="s">
        <v>128</v>
      </c>
      <c r="I86" s="18" t="s">
        <v>152</v>
      </c>
      <c r="J86" s="18" t="s">
        <v>417</v>
      </c>
      <c r="K86" s="18" t="s">
        <v>106</v>
      </c>
      <c r="L86" s="18" t="s">
        <v>583</v>
      </c>
      <c r="M86" s="18"/>
      <c r="N86" s="18" t="s">
        <v>570</v>
      </c>
      <c r="O86" s="18" t="s">
        <v>382</v>
      </c>
      <c r="P86" s="18" t="s">
        <v>110</v>
      </c>
      <c r="Q86" s="35" t="s">
        <v>77</v>
      </c>
      <c r="R86" s="36" t="s">
        <v>598</v>
      </c>
      <c r="S86" s="37" t="s">
        <v>599</v>
      </c>
      <c r="T86" s="36" t="s">
        <v>600</v>
      </c>
      <c r="U86" s="36" t="s">
        <v>77</v>
      </c>
      <c r="V86" s="38"/>
      <c r="W86" s="44"/>
      <c r="X86" s="44"/>
      <c r="Y86" s="44"/>
    </row>
    <row r="87" s="3" customFormat="1" ht="56" customHeight="1" spans="1:25">
      <c r="A87" s="17">
        <v>83</v>
      </c>
      <c r="B87" s="18" t="s">
        <v>601</v>
      </c>
      <c r="C87" s="18" t="s">
        <v>48</v>
      </c>
      <c r="D87" s="18" t="s">
        <v>602</v>
      </c>
      <c r="E87" s="18" t="s">
        <v>358</v>
      </c>
      <c r="F87" s="18" t="s">
        <v>28</v>
      </c>
      <c r="G87" s="18" t="s">
        <v>116</v>
      </c>
      <c r="H87" s="18" t="s">
        <v>151</v>
      </c>
      <c r="I87" s="18" t="s">
        <v>603</v>
      </c>
      <c r="J87" s="18" t="s">
        <v>604</v>
      </c>
      <c r="K87" s="18" t="s">
        <v>605</v>
      </c>
      <c r="L87" s="18" t="s">
        <v>606</v>
      </c>
      <c r="M87" s="18"/>
      <c r="N87" s="18" t="s">
        <v>570</v>
      </c>
      <c r="O87" s="18" t="s">
        <v>395</v>
      </c>
      <c r="P87" s="18" t="s">
        <v>110</v>
      </c>
      <c r="Q87" s="35" t="s">
        <v>41</v>
      </c>
      <c r="R87" s="36" t="s">
        <v>607</v>
      </c>
      <c r="S87" s="37" t="s">
        <v>61</v>
      </c>
      <c r="T87" s="36" t="s">
        <v>608</v>
      </c>
      <c r="U87" s="36" t="s">
        <v>41</v>
      </c>
      <c r="V87" s="38"/>
      <c r="W87" s="44"/>
      <c r="X87" s="44"/>
      <c r="Y87" s="44"/>
    </row>
    <row r="88" s="3" customFormat="1" ht="56" customHeight="1" spans="1:25">
      <c r="A88" s="17">
        <v>84</v>
      </c>
      <c r="B88" s="18" t="s">
        <v>609</v>
      </c>
      <c r="C88" s="18" t="s">
        <v>26</v>
      </c>
      <c r="D88" s="18" t="s">
        <v>610</v>
      </c>
      <c r="E88" s="18" t="s">
        <v>150</v>
      </c>
      <c r="F88" s="18" t="s">
        <v>28</v>
      </c>
      <c r="G88" s="18" t="s">
        <v>116</v>
      </c>
      <c r="H88" s="18" t="s">
        <v>611</v>
      </c>
      <c r="I88" s="18" t="s">
        <v>118</v>
      </c>
      <c r="J88" s="18" t="s">
        <v>612</v>
      </c>
      <c r="K88" s="18" t="s">
        <v>474</v>
      </c>
      <c r="L88" s="18" t="s">
        <v>613</v>
      </c>
      <c r="M88" s="18"/>
      <c r="N88" s="18" t="s">
        <v>570</v>
      </c>
      <c r="O88" s="18" t="s">
        <v>144</v>
      </c>
      <c r="P88" s="18" t="s">
        <v>110</v>
      </c>
      <c r="Q88" s="35" t="s">
        <v>41</v>
      </c>
      <c r="R88" s="36" t="s">
        <v>614</v>
      </c>
      <c r="S88" s="37" t="s">
        <v>384</v>
      </c>
      <c r="T88" s="36" t="s">
        <v>615</v>
      </c>
      <c r="U88" s="36" t="s">
        <v>41</v>
      </c>
      <c r="V88" s="38"/>
      <c r="W88" s="44"/>
      <c r="X88" s="44"/>
      <c r="Y88" s="44"/>
    </row>
    <row r="89" s="3" customFormat="1" ht="56" customHeight="1" spans="1:25">
      <c r="A89" s="17">
        <v>85</v>
      </c>
      <c r="B89" s="18" t="s">
        <v>616</v>
      </c>
      <c r="C89" s="18" t="s">
        <v>26</v>
      </c>
      <c r="D89" s="18" t="s">
        <v>617</v>
      </c>
      <c r="E89" s="18" t="s">
        <v>618</v>
      </c>
      <c r="F89" s="18" t="s">
        <v>28</v>
      </c>
      <c r="G89" s="18" t="s">
        <v>619</v>
      </c>
      <c r="H89" s="18" t="s">
        <v>151</v>
      </c>
      <c r="I89" s="18" t="s">
        <v>620</v>
      </c>
      <c r="J89" s="18" t="s">
        <v>153</v>
      </c>
      <c r="K89" s="18" t="s">
        <v>106</v>
      </c>
      <c r="L89" s="18" t="s">
        <v>373</v>
      </c>
      <c r="M89" s="18"/>
      <c r="N89" s="18" t="s">
        <v>621</v>
      </c>
      <c r="O89" s="18" t="s">
        <v>375</v>
      </c>
      <c r="P89" s="18" t="s">
        <v>110</v>
      </c>
      <c r="Q89" s="35" t="s">
        <v>77</v>
      </c>
      <c r="R89" s="36" t="s">
        <v>622</v>
      </c>
      <c r="S89" s="37" t="s">
        <v>623</v>
      </c>
      <c r="T89" s="36" t="s">
        <v>624</v>
      </c>
      <c r="U89" s="36" t="s">
        <v>37</v>
      </c>
      <c r="V89" s="38"/>
      <c r="W89" s="44"/>
      <c r="X89" s="44"/>
      <c r="Y89" s="44"/>
    </row>
    <row r="90" s="3" customFormat="1" ht="56" customHeight="1" spans="1:25">
      <c r="A90" s="17">
        <v>86</v>
      </c>
      <c r="B90" s="18" t="s">
        <v>625</v>
      </c>
      <c r="C90" s="18" t="s">
        <v>26</v>
      </c>
      <c r="D90" s="18" t="s">
        <v>626</v>
      </c>
      <c r="E90" s="18" t="s">
        <v>57</v>
      </c>
      <c r="F90" s="18" t="s">
        <v>28</v>
      </c>
      <c r="G90" s="18" t="s">
        <v>162</v>
      </c>
      <c r="H90" s="18" t="s">
        <v>429</v>
      </c>
      <c r="I90" s="18" t="s">
        <v>152</v>
      </c>
      <c r="J90" s="18" t="s">
        <v>540</v>
      </c>
      <c r="K90" s="18" t="s">
        <v>274</v>
      </c>
      <c r="L90" s="18" t="s">
        <v>534</v>
      </c>
      <c r="M90" s="18"/>
      <c r="N90" s="18" t="s">
        <v>627</v>
      </c>
      <c r="O90" s="18" t="s">
        <v>382</v>
      </c>
      <c r="P90" s="18" t="s">
        <v>110</v>
      </c>
      <c r="Q90" s="35" t="s">
        <v>69</v>
      </c>
      <c r="R90" s="36" t="s">
        <v>628</v>
      </c>
      <c r="S90" s="37" t="s">
        <v>629</v>
      </c>
      <c r="T90" s="36" t="s">
        <v>630</v>
      </c>
      <c r="U90" s="36" t="s">
        <v>41</v>
      </c>
      <c r="V90" s="38"/>
      <c r="W90" s="44"/>
      <c r="X90" s="44"/>
      <c r="Y90" s="44"/>
    </row>
    <row r="91" s="3" customFormat="1" ht="56" customHeight="1" spans="1:25">
      <c r="A91" s="17">
        <v>87</v>
      </c>
      <c r="B91" s="18" t="s">
        <v>631</v>
      </c>
      <c r="C91" s="18" t="s">
        <v>26</v>
      </c>
      <c r="D91" s="18" t="s">
        <v>400</v>
      </c>
      <c r="E91" s="18" t="s">
        <v>441</v>
      </c>
      <c r="F91" s="18" t="s">
        <v>28</v>
      </c>
      <c r="G91" s="18" t="s">
        <v>29</v>
      </c>
      <c r="H91" s="18" t="s">
        <v>128</v>
      </c>
      <c r="I91" s="18" t="s">
        <v>468</v>
      </c>
      <c r="J91" s="18" t="s">
        <v>417</v>
      </c>
      <c r="K91" s="18" t="s">
        <v>106</v>
      </c>
      <c r="L91" s="18" t="s">
        <v>530</v>
      </c>
      <c r="M91" s="18"/>
      <c r="N91" s="18" t="s">
        <v>627</v>
      </c>
      <c r="O91" s="18" t="s">
        <v>382</v>
      </c>
      <c r="P91" s="18" t="s">
        <v>110</v>
      </c>
      <c r="Q91" s="35" t="s">
        <v>69</v>
      </c>
      <c r="R91" s="36" t="s">
        <v>632</v>
      </c>
      <c r="S91" s="37" t="s">
        <v>633</v>
      </c>
      <c r="T91" s="36" t="s">
        <v>634</v>
      </c>
      <c r="U91" s="36" t="s">
        <v>37</v>
      </c>
      <c r="V91" s="38"/>
      <c r="W91" s="44"/>
      <c r="X91" s="44"/>
      <c r="Y91" s="44"/>
    </row>
    <row r="92" s="3" customFormat="1" ht="56" customHeight="1" spans="1:25">
      <c r="A92" s="17">
        <v>88</v>
      </c>
      <c r="B92" s="18" t="s">
        <v>635</v>
      </c>
      <c r="C92" s="18" t="s">
        <v>26</v>
      </c>
      <c r="D92" s="18" t="s">
        <v>636</v>
      </c>
      <c r="E92" s="18" t="s">
        <v>161</v>
      </c>
      <c r="F92" s="18" t="s">
        <v>28</v>
      </c>
      <c r="G92" s="18" t="s">
        <v>116</v>
      </c>
      <c r="H92" s="18" t="s">
        <v>151</v>
      </c>
      <c r="I92" s="18" t="s">
        <v>31</v>
      </c>
      <c r="J92" s="18" t="s">
        <v>237</v>
      </c>
      <c r="K92" s="18" t="s">
        <v>106</v>
      </c>
      <c r="L92" s="18" t="s">
        <v>229</v>
      </c>
      <c r="M92" s="18"/>
      <c r="N92" s="18" t="s">
        <v>627</v>
      </c>
      <c r="O92" s="18" t="s">
        <v>395</v>
      </c>
      <c r="P92" s="18" t="s">
        <v>110</v>
      </c>
      <c r="Q92" s="35" t="s">
        <v>41</v>
      </c>
      <c r="R92" s="36" t="s">
        <v>637</v>
      </c>
      <c r="S92" s="37" t="s">
        <v>638</v>
      </c>
      <c r="T92" s="36" t="s">
        <v>639</v>
      </c>
      <c r="U92" s="36" t="s">
        <v>41</v>
      </c>
      <c r="V92" s="38"/>
      <c r="W92" s="44"/>
      <c r="X92" s="44"/>
      <c r="Y92" s="44"/>
    </row>
    <row r="93" s="3" customFormat="1" ht="56" customHeight="1" spans="1:25">
      <c r="A93" s="17">
        <v>89</v>
      </c>
      <c r="B93" s="18" t="s">
        <v>640</v>
      </c>
      <c r="C93" s="18" t="s">
        <v>48</v>
      </c>
      <c r="D93" s="18" t="s">
        <v>641</v>
      </c>
      <c r="E93" s="18" t="s">
        <v>494</v>
      </c>
      <c r="F93" s="18" t="s">
        <v>28</v>
      </c>
      <c r="G93" s="18" t="s">
        <v>642</v>
      </c>
      <c r="H93" s="18" t="s">
        <v>429</v>
      </c>
      <c r="I93" s="18" t="s">
        <v>643</v>
      </c>
      <c r="J93" s="18" t="s">
        <v>644</v>
      </c>
      <c r="K93" s="18" t="s">
        <v>106</v>
      </c>
      <c r="L93" s="18" t="s">
        <v>345</v>
      </c>
      <c r="M93" s="18"/>
      <c r="N93" s="18" t="s">
        <v>627</v>
      </c>
      <c r="O93" s="18" t="s">
        <v>133</v>
      </c>
      <c r="P93" s="18" t="s">
        <v>110</v>
      </c>
      <c r="Q93" s="35" t="s">
        <v>41</v>
      </c>
      <c r="R93" s="36" t="s">
        <v>645</v>
      </c>
      <c r="S93" s="37" t="s">
        <v>646</v>
      </c>
      <c r="T93" s="36" t="s">
        <v>647</v>
      </c>
      <c r="U93" s="36" t="s">
        <v>41</v>
      </c>
      <c r="V93" s="38"/>
      <c r="W93" s="44"/>
      <c r="X93" s="44"/>
      <c r="Y93" s="44"/>
    </row>
    <row r="94" s="3" customFormat="1" ht="56" customHeight="1" spans="1:25">
      <c r="A94" s="17">
        <v>90</v>
      </c>
      <c r="B94" s="18" t="s">
        <v>648</v>
      </c>
      <c r="C94" s="18" t="s">
        <v>26</v>
      </c>
      <c r="D94" s="18" t="s">
        <v>525</v>
      </c>
      <c r="E94" s="18" t="s">
        <v>649</v>
      </c>
      <c r="F94" s="18" t="s">
        <v>650</v>
      </c>
      <c r="G94" s="18" t="s">
        <v>116</v>
      </c>
      <c r="H94" s="18" t="s">
        <v>128</v>
      </c>
      <c r="I94" s="18" t="s">
        <v>651</v>
      </c>
      <c r="J94" s="18" t="s">
        <v>417</v>
      </c>
      <c r="K94" s="18" t="s">
        <v>238</v>
      </c>
      <c r="L94" s="18" t="s">
        <v>418</v>
      </c>
      <c r="M94" s="18"/>
      <c r="N94" s="18" t="s">
        <v>652</v>
      </c>
      <c r="O94" s="18" t="s">
        <v>375</v>
      </c>
      <c r="P94" s="18" t="s">
        <v>110</v>
      </c>
      <c r="Q94" s="35" t="s">
        <v>37</v>
      </c>
      <c r="R94" s="36" t="s">
        <v>571</v>
      </c>
      <c r="S94" s="37" t="s">
        <v>384</v>
      </c>
      <c r="T94" s="36" t="s">
        <v>653</v>
      </c>
      <c r="U94" s="36" t="s">
        <v>41</v>
      </c>
      <c r="V94" s="38"/>
      <c r="W94" s="44"/>
      <c r="X94" s="44"/>
      <c r="Y94" s="44"/>
    </row>
    <row r="95" s="3" customFormat="1" ht="56" customHeight="1" spans="1:25">
      <c r="A95" s="17">
        <v>91</v>
      </c>
      <c r="B95" s="18" t="s">
        <v>654</v>
      </c>
      <c r="C95" s="18" t="s">
        <v>26</v>
      </c>
      <c r="D95" s="18" t="s">
        <v>317</v>
      </c>
      <c r="E95" s="18" t="s">
        <v>236</v>
      </c>
      <c r="F95" s="18" t="s">
        <v>28</v>
      </c>
      <c r="G95" s="18" t="s">
        <v>29</v>
      </c>
      <c r="H95" s="18" t="s">
        <v>128</v>
      </c>
      <c r="I95" s="18" t="s">
        <v>31</v>
      </c>
      <c r="J95" s="18" t="s">
        <v>417</v>
      </c>
      <c r="K95" s="18" t="s">
        <v>238</v>
      </c>
      <c r="L95" s="18" t="s">
        <v>447</v>
      </c>
      <c r="M95" s="18"/>
      <c r="N95" s="18" t="s">
        <v>652</v>
      </c>
      <c r="O95" s="18" t="s">
        <v>375</v>
      </c>
      <c r="P95" s="18" t="s">
        <v>110</v>
      </c>
      <c r="Q95" s="35" t="s">
        <v>37</v>
      </c>
      <c r="R95" s="36" t="s">
        <v>541</v>
      </c>
      <c r="S95" s="37" t="s">
        <v>655</v>
      </c>
      <c r="T95" s="36" t="s">
        <v>656</v>
      </c>
      <c r="U95" s="36" t="s">
        <v>37</v>
      </c>
      <c r="V95" s="38"/>
      <c r="W95" s="44"/>
      <c r="X95" s="44"/>
      <c r="Y95" s="44"/>
    </row>
    <row r="96" s="3" customFormat="1" ht="56" customHeight="1" spans="1:25">
      <c r="A96" s="17">
        <v>92</v>
      </c>
      <c r="B96" s="18" t="s">
        <v>657</v>
      </c>
      <c r="C96" s="18" t="s">
        <v>26</v>
      </c>
      <c r="D96" s="18" t="s">
        <v>235</v>
      </c>
      <c r="E96" s="18" t="s">
        <v>207</v>
      </c>
      <c r="F96" s="18" t="s">
        <v>28</v>
      </c>
      <c r="G96" s="18" t="s">
        <v>481</v>
      </c>
      <c r="H96" s="18" t="s">
        <v>429</v>
      </c>
      <c r="I96" s="18" t="s">
        <v>658</v>
      </c>
      <c r="J96" s="18" t="s">
        <v>659</v>
      </c>
      <c r="K96" s="18" t="s">
        <v>238</v>
      </c>
      <c r="L96" s="18" t="s">
        <v>447</v>
      </c>
      <c r="M96" s="18"/>
      <c r="N96" s="18" t="s">
        <v>660</v>
      </c>
      <c r="O96" s="18" t="s">
        <v>661</v>
      </c>
      <c r="P96" s="18" t="s">
        <v>110</v>
      </c>
      <c r="Q96" s="35" t="s">
        <v>77</v>
      </c>
      <c r="R96" s="36" t="s">
        <v>396</v>
      </c>
      <c r="S96" s="37" t="s">
        <v>662</v>
      </c>
      <c r="T96" s="36" t="s">
        <v>663</v>
      </c>
      <c r="U96" s="36" t="s">
        <v>37</v>
      </c>
      <c r="V96" s="38"/>
      <c r="W96" s="44"/>
      <c r="X96" s="44"/>
      <c r="Y96" s="44"/>
    </row>
    <row r="97" s="3" customFormat="1" ht="56" customHeight="1" spans="1:25">
      <c r="A97" s="17">
        <v>93</v>
      </c>
      <c r="B97" s="18" t="s">
        <v>664</v>
      </c>
      <c r="C97" s="18" t="s">
        <v>26</v>
      </c>
      <c r="D97" s="18" t="s">
        <v>665</v>
      </c>
      <c r="E97" s="18" t="s">
        <v>666</v>
      </c>
      <c r="F97" s="18" t="s">
        <v>28</v>
      </c>
      <c r="G97" s="18" t="s">
        <v>29</v>
      </c>
      <c r="H97" s="18" t="s">
        <v>128</v>
      </c>
      <c r="I97" s="18" t="s">
        <v>58</v>
      </c>
      <c r="J97" s="18" t="s">
        <v>667</v>
      </c>
      <c r="K97" s="18" t="s">
        <v>106</v>
      </c>
      <c r="L97" s="18" t="s">
        <v>668</v>
      </c>
      <c r="M97" s="18"/>
      <c r="N97" s="18" t="s">
        <v>660</v>
      </c>
      <c r="O97" s="18" t="s">
        <v>661</v>
      </c>
      <c r="P97" s="18" t="s">
        <v>110</v>
      </c>
      <c r="Q97" s="35" t="s">
        <v>77</v>
      </c>
      <c r="R97" s="36" t="s">
        <v>669</v>
      </c>
      <c r="S97" s="37" t="s">
        <v>670</v>
      </c>
      <c r="T97" s="36" t="s">
        <v>671</v>
      </c>
      <c r="U97" s="36" t="s">
        <v>69</v>
      </c>
      <c r="V97" s="38"/>
      <c r="W97" s="44"/>
      <c r="X97" s="44"/>
      <c r="Y97" s="44"/>
    </row>
    <row r="98" s="3" customFormat="1" ht="56" customHeight="1" spans="1:25">
      <c r="A98" s="17">
        <v>94</v>
      </c>
      <c r="B98" s="18" t="s">
        <v>672</v>
      </c>
      <c r="C98" s="18" t="s">
        <v>26</v>
      </c>
      <c r="D98" s="18" t="s">
        <v>673</v>
      </c>
      <c r="E98" s="18" t="s">
        <v>358</v>
      </c>
      <c r="F98" s="18" t="s">
        <v>28</v>
      </c>
      <c r="G98" s="18" t="s">
        <v>29</v>
      </c>
      <c r="H98" s="18" t="s">
        <v>128</v>
      </c>
      <c r="I98" s="18" t="s">
        <v>152</v>
      </c>
      <c r="J98" s="18" t="s">
        <v>659</v>
      </c>
      <c r="K98" s="18" t="s">
        <v>106</v>
      </c>
      <c r="L98" s="18" t="s">
        <v>674</v>
      </c>
      <c r="M98" s="18"/>
      <c r="N98" s="18" t="s">
        <v>660</v>
      </c>
      <c r="O98" s="18" t="s">
        <v>661</v>
      </c>
      <c r="P98" s="18" t="s">
        <v>110</v>
      </c>
      <c r="Q98" s="35" t="s">
        <v>77</v>
      </c>
      <c r="R98" s="36" t="s">
        <v>622</v>
      </c>
      <c r="S98" s="37" t="s">
        <v>675</v>
      </c>
      <c r="T98" s="36" t="s">
        <v>676</v>
      </c>
      <c r="U98" s="36" t="s">
        <v>77</v>
      </c>
      <c r="V98" s="38"/>
      <c r="W98" s="44"/>
      <c r="X98" s="44"/>
      <c r="Y98" s="44"/>
    </row>
    <row r="99" s="3" customFormat="1" ht="56" customHeight="1" spans="1:25">
      <c r="A99" s="17">
        <v>95</v>
      </c>
      <c r="B99" s="18" t="s">
        <v>677</v>
      </c>
      <c r="C99" s="18" t="s">
        <v>26</v>
      </c>
      <c r="D99" s="18" t="s">
        <v>678</v>
      </c>
      <c r="E99" s="18" t="s">
        <v>57</v>
      </c>
      <c r="F99" s="18" t="s">
        <v>28</v>
      </c>
      <c r="G99" s="18" t="s">
        <v>116</v>
      </c>
      <c r="H99" s="18" t="s">
        <v>429</v>
      </c>
      <c r="I99" s="18" t="s">
        <v>152</v>
      </c>
      <c r="J99" s="18" t="s">
        <v>659</v>
      </c>
      <c r="K99" s="18" t="s">
        <v>106</v>
      </c>
      <c r="L99" s="18" t="s">
        <v>679</v>
      </c>
      <c r="M99" s="18"/>
      <c r="N99" s="18" t="s">
        <v>680</v>
      </c>
      <c r="O99" s="18" t="s">
        <v>661</v>
      </c>
      <c r="P99" s="18" t="s">
        <v>110</v>
      </c>
      <c r="Q99" s="38">
        <v>6</v>
      </c>
      <c r="R99" s="36" t="s">
        <v>44</v>
      </c>
      <c r="S99" s="37" t="s">
        <v>681</v>
      </c>
      <c r="T99" s="36" t="s">
        <v>682</v>
      </c>
      <c r="U99" s="36" t="s">
        <v>41</v>
      </c>
      <c r="V99" s="38"/>
      <c r="W99" s="44"/>
      <c r="X99" s="44"/>
      <c r="Y99" s="44"/>
    </row>
    <row r="100" s="3" customFormat="1" ht="56" customHeight="1" spans="1:25">
      <c r="A100" s="17">
        <v>96</v>
      </c>
      <c r="B100" s="18" t="s">
        <v>683</v>
      </c>
      <c r="C100" s="18" t="s">
        <v>26</v>
      </c>
      <c r="D100" s="18" t="s">
        <v>518</v>
      </c>
      <c r="E100" s="18" t="s">
        <v>358</v>
      </c>
      <c r="F100" s="18" t="s">
        <v>28</v>
      </c>
      <c r="G100" s="18" t="s">
        <v>116</v>
      </c>
      <c r="H100" s="18" t="s">
        <v>429</v>
      </c>
      <c r="I100" s="18" t="s">
        <v>152</v>
      </c>
      <c r="J100" s="18" t="s">
        <v>659</v>
      </c>
      <c r="K100" s="18" t="s">
        <v>106</v>
      </c>
      <c r="L100" s="18" t="s">
        <v>668</v>
      </c>
      <c r="M100" s="18"/>
      <c r="N100" s="18" t="s">
        <v>680</v>
      </c>
      <c r="O100" s="18" t="s">
        <v>661</v>
      </c>
      <c r="P100" s="18" t="s">
        <v>110</v>
      </c>
      <c r="Q100" s="38">
        <v>6</v>
      </c>
      <c r="R100" s="36" t="s">
        <v>173</v>
      </c>
      <c r="S100" s="37" t="s">
        <v>684</v>
      </c>
      <c r="T100" s="36" t="s">
        <v>685</v>
      </c>
      <c r="U100" s="36" t="s">
        <v>37</v>
      </c>
      <c r="V100" s="38"/>
      <c r="W100" s="44"/>
      <c r="X100" s="44"/>
      <c r="Y100" s="44"/>
    </row>
    <row r="101" s="3" customFormat="1" ht="56" customHeight="1" spans="1:25">
      <c r="A101" s="17">
        <v>97</v>
      </c>
      <c r="B101" s="18" t="s">
        <v>686</v>
      </c>
      <c r="C101" s="18" t="s">
        <v>26</v>
      </c>
      <c r="D101" s="18" t="s">
        <v>160</v>
      </c>
      <c r="E101" s="18" t="s">
        <v>27</v>
      </c>
      <c r="F101" s="18" t="s">
        <v>28</v>
      </c>
      <c r="G101" s="18" t="s">
        <v>29</v>
      </c>
      <c r="H101" s="18" t="s">
        <v>128</v>
      </c>
      <c r="I101" s="18" t="s">
        <v>58</v>
      </c>
      <c r="J101" s="18" t="s">
        <v>659</v>
      </c>
      <c r="K101" s="18" t="s">
        <v>106</v>
      </c>
      <c r="L101" s="18" t="s">
        <v>668</v>
      </c>
      <c r="M101" s="18"/>
      <c r="N101" s="18" t="s">
        <v>680</v>
      </c>
      <c r="O101" s="18" t="s">
        <v>661</v>
      </c>
      <c r="P101" s="18" t="s">
        <v>110</v>
      </c>
      <c r="Q101" s="38">
        <v>6</v>
      </c>
      <c r="R101" s="36" t="s">
        <v>277</v>
      </c>
      <c r="S101" s="37" t="s">
        <v>687</v>
      </c>
      <c r="T101" s="36" t="s">
        <v>688</v>
      </c>
      <c r="U101" s="36" t="s">
        <v>69</v>
      </c>
      <c r="V101" s="38"/>
      <c r="W101" s="44"/>
      <c r="X101" s="44"/>
      <c r="Y101" s="44"/>
    </row>
    <row r="102" s="3" customFormat="1" ht="56" customHeight="1" spans="1:25">
      <c r="A102" s="17">
        <v>98</v>
      </c>
      <c r="B102" s="18" t="s">
        <v>689</v>
      </c>
      <c r="C102" s="18" t="s">
        <v>26</v>
      </c>
      <c r="D102" s="18" t="s">
        <v>690</v>
      </c>
      <c r="E102" s="18" t="s">
        <v>236</v>
      </c>
      <c r="F102" s="18" t="s">
        <v>28</v>
      </c>
      <c r="G102" s="18" t="s">
        <v>29</v>
      </c>
      <c r="H102" s="18" t="s">
        <v>128</v>
      </c>
      <c r="I102" s="18" t="s">
        <v>580</v>
      </c>
      <c r="J102" s="18" t="s">
        <v>659</v>
      </c>
      <c r="K102" s="18" t="s">
        <v>474</v>
      </c>
      <c r="L102" s="18" t="s">
        <v>674</v>
      </c>
      <c r="M102" s="18"/>
      <c r="N102" s="18" t="s">
        <v>680</v>
      </c>
      <c r="O102" s="18" t="s">
        <v>661</v>
      </c>
      <c r="P102" s="18" t="s">
        <v>110</v>
      </c>
      <c r="Q102" s="38">
        <v>6</v>
      </c>
      <c r="R102" s="36" t="s">
        <v>691</v>
      </c>
      <c r="S102" s="37" t="s">
        <v>692</v>
      </c>
      <c r="T102" s="36" t="s">
        <v>693</v>
      </c>
      <c r="U102" s="36" t="s">
        <v>77</v>
      </c>
      <c r="V102" s="38"/>
      <c r="W102" s="44"/>
      <c r="X102" s="44"/>
      <c r="Y102" s="44"/>
    </row>
    <row r="103" s="3" customFormat="1" ht="56" customHeight="1" spans="1:25">
      <c r="A103" s="17">
        <v>99</v>
      </c>
      <c r="B103" s="18" t="s">
        <v>694</v>
      </c>
      <c r="C103" s="18" t="s">
        <v>26</v>
      </c>
      <c r="D103" s="18" t="s">
        <v>539</v>
      </c>
      <c r="E103" s="18" t="s">
        <v>358</v>
      </c>
      <c r="F103" s="18" t="s">
        <v>28</v>
      </c>
      <c r="G103" s="18" t="s">
        <v>116</v>
      </c>
      <c r="H103" s="18" t="s">
        <v>128</v>
      </c>
      <c r="I103" s="18" t="s">
        <v>152</v>
      </c>
      <c r="J103" s="18" t="s">
        <v>659</v>
      </c>
      <c r="K103" s="18" t="s">
        <v>695</v>
      </c>
      <c r="L103" s="18" t="s">
        <v>679</v>
      </c>
      <c r="M103" s="18"/>
      <c r="N103" s="18" t="s">
        <v>680</v>
      </c>
      <c r="O103" s="18" t="s">
        <v>661</v>
      </c>
      <c r="P103" s="18" t="s">
        <v>110</v>
      </c>
      <c r="Q103" s="38">
        <v>6</v>
      </c>
      <c r="R103" s="36" t="s">
        <v>696</v>
      </c>
      <c r="S103" s="37" t="s">
        <v>697</v>
      </c>
      <c r="T103" s="36" t="s">
        <v>698</v>
      </c>
      <c r="U103" s="36" t="s">
        <v>52</v>
      </c>
      <c r="V103" s="38"/>
      <c r="W103" s="44"/>
      <c r="X103" s="44"/>
      <c r="Y103" s="44"/>
    </row>
    <row r="104" s="3" customFormat="1" ht="56" customHeight="1" spans="1:25">
      <c r="A104" s="17">
        <v>100</v>
      </c>
      <c r="B104" s="18" t="s">
        <v>699</v>
      </c>
      <c r="C104" s="18" t="s">
        <v>26</v>
      </c>
      <c r="D104" s="18" t="s">
        <v>169</v>
      </c>
      <c r="E104" s="18" t="s">
        <v>182</v>
      </c>
      <c r="F104" s="18" t="s">
        <v>28</v>
      </c>
      <c r="G104" s="18" t="s">
        <v>116</v>
      </c>
      <c r="H104" s="18" t="s">
        <v>128</v>
      </c>
      <c r="I104" s="18" t="s">
        <v>163</v>
      </c>
      <c r="J104" s="18" t="s">
        <v>659</v>
      </c>
      <c r="K104" s="18" t="s">
        <v>106</v>
      </c>
      <c r="L104" s="18" t="s">
        <v>700</v>
      </c>
      <c r="M104" s="18"/>
      <c r="N104" s="18" t="s">
        <v>680</v>
      </c>
      <c r="O104" s="18" t="s">
        <v>661</v>
      </c>
      <c r="P104" s="18" t="s">
        <v>110</v>
      </c>
      <c r="Q104" s="38">
        <v>6</v>
      </c>
      <c r="R104" s="36" t="s">
        <v>701</v>
      </c>
      <c r="S104" s="37" t="s">
        <v>702</v>
      </c>
      <c r="T104" s="36" t="s">
        <v>703</v>
      </c>
      <c r="U104" s="36" t="s">
        <v>514</v>
      </c>
      <c r="V104" s="38"/>
      <c r="W104" s="44"/>
      <c r="X104" s="44"/>
      <c r="Y104" s="44"/>
    </row>
    <row r="105" s="3" customFormat="1" ht="56" customHeight="1" spans="1:25">
      <c r="A105" s="17">
        <v>101</v>
      </c>
      <c r="B105" s="18" t="s">
        <v>704</v>
      </c>
      <c r="C105" s="18" t="s">
        <v>26</v>
      </c>
      <c r="D105" s="18" t="s">
        <v>357</v>
      </c>
      <c r="E105" s="18" t="s">
        <v>57</v>
      </c>
      <c r="F105" s="18" t="s">
        <v>28</v>
      </c>
      <c r="G105" s="18" t="s">
        <v>29</v>
      </c>
      <c r="H105" s="18" t="s">
        <v>128</v>
      </c>
      <c r="I105" s="18" t="s">
        <v>344</v>
      </c>
      <c r="J105" s="18" t="s">
        <v>659</v>
      </c>
      <c r="K105" s="18" t="s">
        <v>106</v>
      </c>
      <c r="L105" s="18" t="s">
        <v>668</v>
      </c>
      <c r="M105" s="18"/>
      <c r="N105" s="18" t="s">
        <v>680</v>
      </c>
      <c r="O105" s="18" t="s">
        <v>705</v>
      </c>
      <c r="P105" s="18" t="s">
        <v>110</v>
      </c>
      <c r="Q105" s="35" t="s">
        <v>52</v>
      </c>
      <c r="R105" s="36" t="s">
        <v>706</v>
      </c>
      <c r="S105" s="37" t="s">
        <v>707</v>
      </c>
      <c r="T105" s="36" t="s">
        <v>708</v>
      </c>
      <c r="U105" s="36" t="s">
        <v>41</v>
      </c>
      <c r="V105" s="38"/>
      <c r="W105" s="44"/>
      <c r="X105" s="44"/>
      <c r="Y105" s="44"/>
    </row>
    <row r="106" s="3" customFormat="1" ht="56" customHeight="1" spans="1:25">
      <c r="A106" s="17">
        <v>102</v>
      </c>
      <c r="B106" s="18" t="s">
        <v>390</v>
      </c>
      <c r="C106" s="18" t="s">
        <v>26</v>
      </c>
      <c r="D106" s="18" t="s">
        <v>709</v>
      </c>
      <c r="E106" s="18" t="s">
        <v>710</v>
      </c>
      <c r="F106" s="18" t="s">
        <v>28</v>
      </c>
      <c r="G106" s="18" t="s">
        <v>29</v>
      </c>
      <c r="H106" s="18" t="s">
        <v>128</v>
      </c>
      <c r="I106" s="18" t="s">
        <v>603</v>
      </c>
      <c r="J106" s="18" t="s">
        <v>659</v>
      </c>
      <c r="K106" s="18" t="s">
        <v>106</v>
      </c>
      <c r="L106" s="18" t="s">
        <v>668</v>
      </c>
      <c r="M106" s="18"/>
      <c r="N106" s="18" t="s">
        <v>680</v>
      </c>
      <c r="O106" s="18" t="s">
        <v>705</v>
      </c>
      <c r="P106" s="18" t="s">
        <v>110</v>
      </c>
      <c r="Q106" s="35" t="s">
        <v>52</v>
      </c>
      <c r="R106" s="36" t="s">
        <v>711</v>
      </c>
      <c r="S106" s="37" t="s">
        <v>712</v>
      </c>
      <c r="T106" s="36" t="s">
        <v>713</v>
      </c>
      <c r="U106" s="36" t="s">
        <v>37</v>
      </c>
      <c r="V106" s="38"/>
      <c r="W106" s="44"/>
      <c r="X106" s="44"/>
      <c r="Y106" s="44"/>
    </row>
    <row r="107" s="3" customFormat="1" ht="56" customHeight="1" spans="1:25">
      <c r="A107" s="17">
        <v>103</v>
      </c>
      <c r="B107" s="18" t="s">
        <v>714</v>
      </c>
      <c r="C107" s="18" t="s">
        <v>26</v>
      </c>
      <c r="D107" s="18" t="s">
        <v>715</v>
      </c>
      <c r="E107" s="18" t="s">
        <v>27</v>
      </c>
      <c r="F107" s="18" t="s">
        <v>28</v>
      </c>
      <c r="G107" s="18" t="s">
        <v>29</v>
      </c>
      <c r="H107" s="18" t="s">
        <v>128</v>
      </c>
      <c r="I107" s="18" t="s">
        <v>152</v>
      </c>
      <c r="J107" s="18" t="s">
        <v>659</v>
      </c>
      <c r="K107" s="18" t="s">
        <v>106</v>
      </c>
      <c r="L107" s="18" t="s">
        <v>679</v>
      </c>
      <c r="M107" s="18"/>
      <c r="N107" s="18" t="s">
        <v>680</v>
      </c>
      <c r="O107" s="18" t="s">
        <v>705</v>
      </c>
      <c r="P107" s="18" t="s">
        <v>110</v>
      </c>
      <c r="Q107" s="35" t="s">
        <v>52</v>
      </c>
      <c r="R107" s="36" t="s">
        <v>521</v>
      </c>
      <c r="S107" s="37" t="s">
        <v>675</v>
      </c>
      <c r="T107" s="36" t="s">
        <v>716</v>
      </c>
      <c r="U107" s="36" t="s">
        <v>69</v>
      </c>
      <c r="V107" s="38"/>
      <c r="W107" s="44"/>
      <c r="X107" s="44"/>
      <c r="Y107" s="44"/>
    </row>
    <row r="108" s="3" customFormat="1" ht="56" customHeight="1" spans="1:25">
      <c r="A108" s="17">
        <v>104</v>
      </c>
      <c r="B108" s="18" t="s">
        <v>717</v>
      </c>
      <c r="C108" s="18" t="s">
        <v>26</v>
      </c>
      <c r="D108" s="18" t="s">
        <v>138</v>
      </c>
      <c r="E108" s="18" t="s">
        <v>236</v>
      </c>
      <c r="F108" s="18" t="s">
        <v>28</v>
      </c>
      <c r="G108" s="18" t="s">
        <v>29</v>
      </c>
      <c r="H108" s="18" t="s">
        <v>128</v>
      </c>
      <c r="I108" s="18" t="s">
        <v>344</v>
      </c>
      <c r="J108" s="18" t="s">
        <v>659</v>
      </c>
      <c r="K108" s="18" t="s">
        <v>131</v>
      </c>
      <c r="L108" s="18" t="s">
        <v>718</v>
      </c>
      <c r="M108" s="18"/>
      <c r="N108" s="18" t="s">
        <v>680</v>
      </c>
      <c r="O108" s="18" t="s">
        <v>705</v>
      </c>
      <c r="P108" s="18" t="s">
        <v>110</v>
      </c>
      <c r="Q108" s="35" t="s">
        <v>52</v>
      </c>
      <c r="R108" s="36" t="s">
        <v>411</v>
      </c>
      <c r="S108" s="37" t="s">
        <v>203</v>
      </c>
      <c r="T108" s="36" t="s">
        <v>719</v>
      </c>
      <c r="U108" s="36" t="s">
        <v>77</v>
      </c>
      <c r="V108" s="38"/>
      <c r="W108" s="44"/>
      <c r="X108" s="44"/>
      <c r="Y108" s="44"/>
    </row>
    <row r="109" s="3" customFormat="1" ht="56" customHeight="1" spans="1:25">
      <c r="A109" s="17">
        <v>105</v>
      </c>
      <c r="B109" s="18" t="s">
        <v>720</v>
      </c>
      <c r="C109" s="18" t="s">
        <v>26</v>
      </c>
      <c r="D109" s="18" t="s">
        <v>467</v>
      </c>
      <c r="E109" s="18" t="s">
        <v>236</v>
      </c>
      <c r="F109" s="18" t="s">
        <v>28</v>
      </c>
      <c r="G109" s="18" t="s">
        <v>116</v>
      </c>
      <c r="H109" s="18" t="s">
        <v>128</v>
      </c>
      <c r="I109" s="18" t="s">
        <v>721</v>
      </c>
      <c r="J109" s="18" t="s">
        <v>659</v>
      </c>
      <c r="K109" s="18" t="s">
        <v>238</v>
      </c>
      <c r="L109" s="18" t="s">
        <v>718</v>
      </c>
      <c r="M109" s="18"/>
      <c r="N109" s="18" t="s">
        <v>680</v>
      </c>
      <c r="O109" s="18" t="s">
        <v>705</v>
      </c>
      <c r="P109" s="18" t="s">
        <v>110</v>
      </c>
      <c r="Q109" s="35" t="s">
        <v>52</v>
      </c>
      <c r="R109" s="36" t="s">
        <v>396</v>
      </c>
      <c r="S109" s="37" t="s">
        <v>722</v>
      </c>
      <c r="T109" s="36" t="s">
        <v>723</v>
      </c>
      <c r="U109" s="36" t="s">
        <v>52</v>
      </c>
      <c r="V109" s="38"/>
      <c r="W109" s="44"/>
      <c r="X109" s="44"/>
      <c r="Y109" s="44"/>
    </row>
    <row r="110" s="3" customFormat="1" ht="56" customHeight="1" spans="1:25">
      <c r="A110" s="17">
        <v>106</v>
      </c>
      <c r="B110" s="18" t="s">
        <v>724</v>
      </c>
      <c r="C110" s="18" t="s">
        <v>48</v>
      </c>
      <c r="D110" s="18" t="s">
        <v>725</v>
      </c>
      <c r="E110" s="18" t="s">
        <v>27</v>
      </c>
      <c r="F110" s="18" t="s">
        <v>28</v>
      </c>
      <c r="G110" s="18" t="s">
        <v>29</v>
      </c>
      <c r="H110" s="18" t="s">
        <v>359</v>
      </c>
      <c r="I110" s="18" t="s">
        <v>352</v>
      </c>
      <c r="J110" s="18" t="s">
        <v>726</v>
      </c>
      <c r="K110" s="18" t="s">
        <v>727</v>
      </c>
      <c r="L110" s="18" t="s">
        <v>728</v>
      </c>
      <c r="M110" s="18"/>
      <c r="N110" s="18" t="s">
        <v>680</v>
      </c>
      <c r="O110" s="18" t="s">
        <v>729</v>
      </c>
      <c r="P110" s="18" t="s">
        <v>110</v>
      </c>
      <c r="Q110" s="35" t="s">
        <v>41</v>
      </c>
      <c r="R110" s="36" t="s">
        <v>730</v>
      </c>
      <c r="S110" s="37" t="s">
        <v>731</v>
      </c>
      <c r="T110" s="36" t="s">
        <v>732</v>
      </c>
      <c r="U110" s="36" t="s">
        <v>41</v>
      </c>
      <c r="V110" s="38"/>
      <c r="W110" s="44"/>
      <c r="X110" s="44"/>
      <c r="Y110" s="44"/>
    </row>
    <row r="111" s="3" customFormat="1" ht="77" customHeight="1" spans="1:25">
      <c r="A111" s="17">
        <v>107</v>
      </c>
      <c r="B111" s="18" t="s">
        <v>733</v>
      </c>
      <c r="C111" s="18" t="s">
        <v>26</v>
      </c>
      <c r="D111" s="18" t="s">
        <v>169</v>
      </c>
      <c r="E111" s="18" t="s">
        <v>182</v>
      </c>
      <c r="F111" s="18" t="s">
        <v>28</v>
      </c>
      <c r="G111" s="18" t="s">
        <v>481</v>
      </c>
      <c r="H111" s="18" t="s">
        <v>734</v>
      </c>
      <c r="I111" s="18" t="s">
        <v>658</v>
      </c>
      <c r="J111" s="18" t="s">
        <v>659</v>
      </c>
      <c r="K111" s="18" t="s">
        <v>106</v>
      </c>
      <c r="L111" s="18" t="s">
        <v>735</v>
      </c>
      <c r="M111" s="18"/>
      <c r="N111" s="18" t="s">
        <v>680</v>
      </c>
      <c r="O111" s="18" t="s">
        <v>736</v>
      </c>
      <c r="P111" s="18" t="s">
        <v>110</v>
      </c>
      <c r="Q111" s="35" t="s">
        <v>41</v>
      </c>
      <c r="R111" s="36" t="s">
        <v>737</v>
      </c>
      <c r="S111" s="37" t="s">
        <v>174</v>
      </c>
      <c r="T111" s="36" t="s">
        <v>738</v>
      </c>
      <c r="U111" s="36" t="s">
        <v>41</v>
      </c>
      <c r="V111" s="38"/>
      <c r="W111" s="44"/>
      <c r="X111" s="44"/>
      <c r="Y111" s="44"/>
    </row>
    <row r="112" ht="56" customHeight="1" spans="1:22">
      <c r="A112" s="17">
        <v>108</v>
      </c>
      <c r="B112" s="18" t="s">
        <v>739</v>
      </c>
      <c r="C112" s="18" t="s">
        <v>48</v>
      </c>
      <c r="D112" s="18">
        <v>1993.03</v>
      </c>
      <c r="E112" s="18" t="s">
        <v>740</v>
      </c>
      <c r="F112" s="18" t="s">
        <v>28</v>
      </c>
      <c r="G112" s="18" t="s">
        <v>29</v>
      </c>
      <c r="H112" s="18" t="s">
        <v>741</v>
      </c>
      <c r="I112" s="18" t="s">
        <v>742</v>
      </c>
      <c r="J112" s="18" t="s">
        <v>743</v>
      </c>
      <c r="K112" s="18" t="s">
        <v>744</v>
      </c>
      <c r="L112" s="18" t="s">
        <v>745</v>
      </c>
      <c r="M112" s="18"/>
      <c r="N112" s="18" t="s">
        <v>746</v>
      </c>
      <c r="O112" s="18" t="s">
        <v>747</v>
      </c>
      <c r="P112" s="18" t="s">
        <v>748</v>
      </c>
      <c r="Q112" s="36" t="s">
        <v>37</v>
      </c>
      <c r="R112" s="36" t="s">
        <v>749</v>
      </c>
      <c r="S112" s="37" t="s">
        <v>750</v>
      </c>
      <c r="T112" s="36" t="s">
        <v>750</v>
      </c>
      <c r="U112" s="36" t="s">
        <v>41</v>
      </c>
      <c r="V112" s="36"/>
    </row>
    <row r="113" ht="56" customHeight="1" spans="1:22">
      <c r="A113" s="17">
        <v>109</v>
      </c>
      <c r="B113" s="18" t="s">
        <v>751</v>
      </c>
      <c r="C113" s="18" t="s">
        <v>26</v>
      </c>
      <c r="D113" s="18">
        <v>1990.05</v>
      </c>
      <c r="E113" s="18" t="s">
        <v>752</v>
      </c>
      <c r="F113" s="18" t="s">
        <v>28</v>
      </c>
      <c r="G113" s="18" t="s">
        <v>29</v>
      </c>
      <c r="H113" s="18" t="s">
        <v>30</v>
      </c>
      <c r="I113" s="18" t="s">
        <v>742</v>
      </c>
      <c r="J113" s="18" t="s">
        <v>743</v>
      </c>
      <c r="K113" s="18">
        <v>2015.07</v>
      </c>
      <c r="L113" s="18" t="s">
        <v>753</v>
      </c>
      <c r="M113" s="18"/>
      <c r="N113" s="18" t="s">
        <v>746</v>
      </c>
      <c r="O113" s="18" t="s">
        <v>747</v>
      </c>
      <c r="P113" s="18" t="s">
        <v>748</v>
      </c>
      <c r="Q113" s="36" t="s">
        <v>37</v>
      </c>
      <c r="R113" s="36">
        <v>154.6</v>
      </c>
      <c r="S113" s="37">
        <v>68.34</v>
      </c>
      <c r="T113" s="36">
        <v>59.94</v>
      </c>
      <c r="U113" s="36">
        <v>3</v>
      </c>
      <c r="V113" s="36"/>
    </row>
    <row r="114" ht="56" customHeight="1" spans="1:22">
      <c r="A114" s="17">
        <v>110</v>
      </c>
      <c r="B114" s="18" t="s">
        <v>754</v>
      </c>
      <c r="C114" s="18" t="s">
        <v>48</v>
      </c>
      <c r="D114" s="18">
        <v>1997.03</v>
      </c>
      <c r="E114" s="18" t="s">
        <v>755</v>
      </c>
      <c r="F114" s="18" t="s">
        <v>28</v>
      </c>
      <c r="G114" s="18" t="s">
        <v>756</v>
      </c>
      <c r="H114" s="18" t="s">
        <v>757</v>
      </c>
      <c r="I114" s="18" t="s">
        <v>758</v>
      </c>
      <c r="J114" s="18" t="s">
        <v>759</v>
      </c>
      <c r="K114" s="18">
        <v>2018.07</v>
      </c>
      <c r="L114" s="18" t="s">
        <v>760</v>
      </c>
      <c r="M114" s="18"/>
      <c r="N114" s="18" t="s">
        <v>746</v>
      </c>
      <c r="O114" s="18" t="s">
        <v>761</v>
      </c>
      <c r="P114" s="18" t="s">
        <v>748</v>
      </c>
      <c r="Q114" s="36">
        <v>3</v>
      </c>
      <c r="R114" s="36" t="s">
        <v>364</v>
      </c>
      <c r="S114" s="37" t="s">
        <v>762</v>
      </c>
      <c r="T114" s="36" t="s">
        <v>762</v>
      </c>
      <c r="U114" s="36" t="s">
        <v>77</v>
      </c>
      <c r="V114" s="36"/>
    </row>
    <row r="115" ht="56" customHeight="1" spans="1:22">
      <c r="A115" s="17">
        <v>111</v>
      </c>
      <c r="B115" s="18" t="s">
        <v>763</v>
      </c>
      <c r="C115" s="18" t="s">
        <v>48</v>
      </c>
      <c r="D115" s="18">
        <v>1999.07</v>
      </c>
      <c r="E115" s="18" t="s">
        <v>764</v>
      </c>
      <c r="F115" s="18" t="s">
        <v>28</v>
      </c>
      <c r="G115" s="18" t="s">
        <v>756</v>
      </c>
      <c r="H115" s="18" t="s">
        <v>757</v>
      </c>
      <c r="I115" s="18" t="s">
        <v>758</v>
      </c>
      <c r="J115" s="18" t="s">
        <v>759</v>
      </c>
      <c r="K115" s="18">
        <v>2022.06</v>
      </c>
      <c r="L115" s="18" t="s">
        <v>765</v>
      </c>
      <c r="M115" s="18"/>
      <c r="N115" s="18" t="s">
        <v>746</v>
      </c>
      <c r="O115" s="18" t="s">
        <v>761</v>
      </c>
      <c r="P115" s="18" t="s">
        <v>748</v>
      </c>
      <c r="Q115" s="36" t="s">
        <v>69</v>
      </c>
      <c r="R115" s="36">
        <v>150.5</v>
      </c>
      <c r="S115" s="37">
        <v>75.8</v>
      </c>
      <c r="T115" s="36" t="s">
        <v>766</v>
      </c>
      <c r="U115" s="36" t="s">
        <v>37</v>
      </c>
      <c r="V115" s="36"/>
    </row>
    <row r="116" ht="56" customHeight="1" spans="1:22">
      <c r="A116" s="17">
        <v>112</v>
      </c>
      <c r="B116" s="18" t="s">
        <v>767</v>
      </c>
      <c r="C116" s="18" t="s">
        <v>26</v>
      </c>
      <c r="D116" s="18">
        <v>1998.09</v>
      </c>
      <c r="E116" s="18" t="s">
        <v>392</v>
      </c>
      <c r="F116" s="18" t="s">
        <v>28</v>
      </c>
      <c r="G116" s="18" t="s">
        <v>756</v>
      </c>
      <c r="H116" s="18" t="s">
        <v>757</v>
      </c>
      <c r="I116" s="18" t="s">
        <v>758</v>
      </c>
      <c r="J116" s="18" t="s">
        <v>759</v>
      </c>
      <c r="K116" s="18">
        <v>2019.06</v>
      </c>
      <c r="L116" s="18" t="s">
        <v>768</v>
      </c>
      <c r="M116" s="18"/>
      <c r="N116" s="18" t="s">
        <v>746</v>
      </c>
      <c r="O116" s="18" t="s">
        <v>761</v>
      </c>
      <c r="P116" s="18" t="s">
        <v>748</v>
      </c>
      <c r="Q116" s="36" t="s">
        <v>69</v>
      </c>
      <c r="R116" s="36">
        <v>157.8</v>
      </c>
      <c r="S116" s="37">
        <v>72.7</v>
      </c>
      <c r="T116" s="36" t="s">
        <v>769</v>
      </c>
      <c r="U116" s="36" t="s">
        <v>69</v>
      </c>
      <c r="V116" s="36"/>
    </row>
    <row r="117" ht="56" customHeight="1" spans="1:22">
      <c r="A117" s="17">
        <v>113</v>
      </c>
      <c r="B117" s="18" t="s">
        <v>770</v>
      </c>
      <c r="C117" s="18" t="s">
        <v>26</v>
      </c>
      <c r="D117" s="18">
        <v>1997.11</v>
      </c>
      <c r="E117" s="18" t="s">
        <v>150</v>
      </c>
      <c r="F117" s="18" t="s">
        <v>28</v>
      </c>
      <c r="G117" s="18" t="s">
        <v>29</v>
      </c>
      <c r="H117" s="18" t="s">
        <v>191</v>
      </c>
      <c r="I117" s="18" t="s">
        <v>771</v>
      </c>
      <c r="J117" s="18" t="s">
        <v>772</v>
      </c>
      <c r="K117" s="18">
        <v>2019.07</v>
      </c>
      <c r="L117" s="18" t="s">
        <v>773</v>
      </c>
      <c r="M117" s="18"/>
      <c r="N117" s="18" t="s">
        <v>746</v>
      </c>
      <c r="O117" s="18" t="s">
        <v>774</v>
      </c>
      <c r="P117" s="18" t="s">
        <v>748</v>
      </c>
      <c r="Q117" s="36" t="s">
        <v>77</v>
      </c>
      <c r="R117" s="36" t="s">
        <v>775</v>
      </c>
      <c r="S117" s="37" t="s">
        <v>776</v>
      </c>
      <c r="T117" s="36" t="s">
        <v>776</v>
      </c>
      <c r="U117" s="36" t="s">
        <v>41</v>
      </c>
      <c r="V117" s="36"/>
    </row>
    <row r="118" ht="56" customHeight="1" spans="1:22">
      <c r="A118" s="17">
        <v>114</v>
      </c>
      <c r="B118" s="18" t="s">
        <v>777</v>
      </c>
      <c r="C118" s="18" t="s">
        <v>26</v>
      </c>
      <c r="D118" s="18">
        <v>1999.11</v>
      </c>
      <c r="E118" s="18" t="s">
        <v>392</v>
      </c>
      <c r="F118" s="18" t="s">
        <v>28</v>
      </c>
      <c r="G118" s="18" t="s">
        <v>29</v>
      </c>
      <c r="H118" s="18" t="s">
        <v>191</v>
      </c>
      <c r="I118" s="18" t="s">
        <v>771</v>
      </c>
      <c r="J118" s="18" t="s">
        <v>772</v>
      </c>
      <c r="K118" s="18" t="s">
        <v>778</v>
      </c>
      <c r="L118" s="18" t="s">
        <v>779</v>
      </c>
      <c r="M118" s="18"/>
      <c r="N118" s="18" t="s">
        <v>746</v>
      </c>
      <c r="O118" s="18" t="s">
        <v>774</v>
      </c>
      <c r="P118" s="18" t="s">
        <v>748</v>
      </c>
      <c r="Q118" s="36" t="s">
        <v>77</v>
      </c>
      <c r="R118" s="36">
        <v>178</v>
      </c>
      <c r="S118" s="37">
        <v>78.4</v>
      </c>
      <c r="T118" s="36">
        <v>68.87</v>
      </c>
      <c r="U118" s="36">
        <v>2</v>
      </c>
      <c r="V118" s="36"/>
    </row>
    <row r="119" ht="56" customHeight="1" spans="1:22">
      <c r="A119" s="17">
        <v>115</v>
      </c>
      <c r="B119" s="18" t="s">
        <v>780</v>
      </c>
      <c r="C119" s="18" t="s">
        <v>26</v>
      </c>
      <c r="D119" s="18">
        <v>1996.09</v>
      </c>
      <c r="E119" s="18" t="s">
        <v>207</v>
      </c>
      <c r="F119" s="18" t="s">
        <v>28</v>
      </c>
      <c r="G119" s="18" t="s">
        <v>781</v>
      </c>
      <c r="H119" s="18" t="s">
        <v>30</v>
      </c>
      <c r="I119" s="18" t="s">
        <v>758</v>
      </c>
      <c r="J119" s="18" t="s">
        <v>772</v>
      </c>
      <c r="K119" s="18">
        <v>2025.01</v>
      </c>
      <c r="L119" s="18" t="s">
        <v>782</v>
      </c>
      <c r="M119" s="18"/>
      <c r="N119" s="18" t="s">
        <v>746</v>
      </c>
      <c r="O119" s="18" t="s">
        <v>774</v>
      </c>
      <c r="P119" s="18" t="s">
        <v>748</v>
      </c>
      <c r="Q119" s="36" t="s">
        <v>77</v>
      </c>
      <c r="R119" s="36" t="s">
        <v>783</v>
      </c>
      <c r="S119" s="37" t="s">
        <v>784</v>
      </c>
      <c r="T119" s="36" t="s">
        <v>784</v>
      </c>
      <c r="U119" s="36" t="s">
        <v>69</v>
      </c>
      <c r="V119" s="36"/>
    </row>
    <row r="120" ht="56" customHeight="1" spans="1:22">
      <c r="A120" s="17">
        <v>116</v>
      </c>
      <c r="B120" s="18" t="s">
        <v>785</v>
      </c>
      <c r="C120" s="18" t="s">
        <v>26</v>
      </c>
      <c r="D120" s="18">
        <v>1995.04</v>
      </c>
      <c r="E120" s="18" t="s">
        <v>786</v>
      </c>
      <c r="F120" s="18" t="s">
        <v>28</v>
      </c>
      <c r="G120" s="18" t="s">
        <v>116</v>
      </c>
      <c r="H120" s="18" t="s">
        <v>191</v>
      </c>
      <c r="I120" s="18" t="s">
        <v>787</v>
      </c>
      <c r="J120" s="18" t="s">
        <v>772</v>
      </c>
      <c r="K120" s="18">
        <v>2018.07</v>
      </c>
      <c r="L120" s="18" t="s">
        <v>788</v>
      </c>
      <c r="M120" s="18"/>
      <c r="N120" s="18" t="s">
        <v>746</v>
      </c>
      <c r="O120" s="18" t="s">
        <v>774</v>
      </c>
      <c r="P120" s="18" t="s">
        <v>748</v>
      </c>
      <c r="Q120" s="36" t="s">
        <v>77</v>
      </c>
      <c r="R120" s="36" t="s">
        <v>789</v>
      </c>
      <c r="S120" s="37" t="s">
        <v>790</v>
      </c>
      <c r="T120" s="36" t="s">
        <v>790</v>
      </c>
      <c r="U120" s="36" t="s">
        <v>77</v>
      </c>
      <c r="V120" s="36"/>
    </row>
    <row r="121" ht="56" customHeight="1" spans="1:22">
      <c r="A121" s="17">
        <v>117</v>
      </c>
      <c r="B121" s="18" t="s">
        <v>791</v>
      </c>
      <c r="C121" s="18" t="s">
        <v>48</v>
      </c>
      <c r="D121" s="18">
        <v>2001.05</v>
      </c>
      <c r="E121" s="18" t="s">
        <v>792</v>
      </c>
      <c r="F121" s="18" t="s">
        <v>793</v>
      </c>
      <c r="G121" s="18" t="s">
        <v>756</v>
      </c>
      <c r="H121" s="18" t="s">
        <v>757</v>
      </c>
      <c r="I121" s="18" t="s">
        <v>794</v>
      </c>
      <c r="J121" s="18" t="s">
        <v>795</v>
      </c>
      <c r="K121" s="18">
        <v>2022.06</v>
      </c>
      <c r="L121" s="18" t="s">
        <v>796</v>
      </c>
      <c r="M121" s="18"/>
      <c r="N121" s="18" t="s">
        <v>746</v>
      </c>
      <c r="O121" s="18" t="s">
        <v>797</v>
      </c>
      <c r="P121" s="18" t="s">
        <v>748</v>
      </c>
      <c r="Q121" s="36" t="s">
        <v>69</v>
      </c>
      <c r="R121" s="36" t="s">
        <v>798</v>
      </c>
      <c r="S121" s="37" t="s">
        <v>799</v>
      </c>
      <c r="T121" s="36" t="s">
        <v>799</v>
      </c>
      <c r="U121" s="36" t="s">
        <v>41</v>
      </c>
      <c r="V121" s="36"/>
    </row>
    <row r="122" ht="56" customHeight="1" spans="1:22">
      <c r="A122" s="17">
        <v>118</v>
      </c>
      <c r="B122" s="18" t="s">
        <v>800</v>
      </c>
      <c r="C122" s="18" t="s">
        <v>26</v>
      </c>
      <c r="D122" s="18">
        <v>2001.05</v>
      </c>
      <c r="E122" s="18" t="s">
        <v>27</v>
      </c>
      <c r="F122" s="18" t="s">
        <v>28</v>
      </c>
      <c r="G122" s="18" t="s">
        <v>756</v>
      </c>
      <c r="H122" s="18" t="s">
        <v>757</v>
      </c>
      <c r="I122" s="18" t="s">
        <v>801</v>
      </c>
      <c r="J122" s="18" t="s">
        <v>802</v>
      </c>
      <c r="K122" s="18">
        <v>2022.07</v>
      </c>
      <c r="L122" s="18" t="s">
        <v>803</v>
      </c>
      <c r="M122" s="18"/>
      <c r="N122" s="18" t="s">
        <v>746</v>
      </c>
      <c r="O122" s="18" t="s">
        <v>797</v>
      </c>
      <c r="P122" s="18" t="s">
        <v>748</v>
      </c>
      <c r="Q122" s="36" t="s">
        <v>69</v>
      </c>
      <c r="R122" s="36" t="s">
        <v>804</v>
      </c>
      <c r="S122" s="37" t="s">
        <v>805</v>
      </c>
      <c r="T122" s="36" t="s">
        <v>805</v>
      </c>
      <c r="U122" s="36" t="s">
        <v>37</v>
      </c>
      <c r="V122" s="36"/>
    </row>
    <row r="123" ht="56" customHeight="1" spans="1:22">
      <c r="A123" s="17">
        <v>119</v>
      </c>
      <c r="B123" s="18" t="s">
        <v>806</v>
      </c>
      <c r="C123" s="18" t="s">
        <v>48</v>
      </c>
      <c r="D123" s="18">
        <v>2001.05</v>
      </c>
      <c r="E123" s="18" t="s">
        <v>807</v>
      </c>
      <c r="F123" s="18" t="s">
        <v>140</v>
      </c>
      <c r="G123" s="18" t="s">
        <v>756</v>
      </c>
      <c r="H123" s="18" t="s">
        <v>757</v>
      </c>
      <c r="I123" s="18" t="s">
        <v>808</v>
      </c>
      <c r="J123" s="18" t="s">
        <v>795</v>
      </c>
      <c r="K123" s="18">
        <v>2023.06</v>
      </c>
      <c r="L123" s="18" t="s">
        <v>809</v>
      </c>
      <c r="M123" s="18"/>
      <c r="N123" s="18" t="s">
        <v>746</v>
      </c>
      <c r="O123" s="18" t="s">
        <v>797</v>
      </c>
      <c r="P123" s="18" t="s">
        <v>748</v>
      </c>
      <c r="Q123" s="36" t="s">
        <v>69</v>
      </c>
      <c r="R123" s="36" t="s">
        <v>810</v>
      </c>
      <c r="S123" s="37" t="s">
        <v>790</v>
      </c>
      <c r="T123" s="36" t="s">
        <v>790</v>
      </c>
      <c r="U123" s="36" t="s">
        <v>69</v>
      </c>
      <c r="V123" s="36"/>
    </row>
    <row r="124" ht="56" customHeight="1" spans="1:22">
      <c r="A124" s="17">
        <v>120</v>
      </c>
      <c r="B124" s="18" t="s">
        <v>811</v>
      </c>
      <c r="C124" s="18" t="s">
        <v>26</v>
      </c>
      <c r="D124" s="18">
        <v>1998.06</v>
      </c>
      <c r="E124" s="18" t="s">
        <v>27</v>
      </c>
      <c r="F124" s="18" t="s">
        <v>28</v>
      </c>
      <c r="G124" s="18" t="s">
        <v>756</v>
      </c>
      <c r="H124" s="18" t="s">
        <v>757</v>
      </c>
      <c r="I124" s="18" t="s">
        <v>758</v>
      </c>
      <c r="J124" s="18" t="s">
        <v>812</v>
      </c>
      <c r="K124" s="18" t="s">
        <v>778</v>
      </c>
      <c r="L124" s="18" t="s">
        <v>813</v>
      </c>
      <c r="M124" s="18"/>
      <c r="N124" s="18" t="s">
        <v>746</v>
      </c>
      <c r="O124" s="18" t="s">
        <v>814</v>
      </c>
      <c r="P124" s="18" t="s">
        <v>748</v>
      </c>
      <c r="Q124" s="36" t="s">
        <v>52</v>
      </c>
      <c r="R124" s="36">
        <v>151.8</v>
      </c>
      <c r="S124" s="37" t="s">
        <v>815</v>
      </c>
      <c r="T124" s="36" t="s">
        <v>816</v>
      </c>
      <c r="U124" s="36" t="s">
        <v>41</v>
      </c>
      <c r="V124" s="36"/>
    </row>
    <row r="125" ht="56" customHeight="1" spans="1:22">
      <c r="A125" s="17">
        <v>121</v>
      </c>
      <c r="B125" s="18" t="s">
        <v>817</v>
      </c>
      <c r="C125" s="18" t="s">
        <v>48</v>
      </c>
      <c r="D125" s="18">
        <v>2002.09</v>
      </c>
      <c r="E125" s="18" t="s">
        <v>27</v>
      </c>
      <c r="F125" s="18" t="s">
        <v>28</v>
      </c>
      <c r="G125" s="18" t="s">
        <v>756</v>
      </c>
      <c r="H125" s="18" t="s">
        <v>757</v>
      </c>
      <c r="I125" s="18" t="s">
        <v>758</v>
      </c>
      <c r="J125" s="18" t="s">
        <v>812</v>
      </c>
      <c r="K125" s="18" t="s">
        <v>818</v>
      </c>
      <c r="L125" s="18" t="s">
        <v>813</v>
      </c>
      <c r="M125" s="18"/>
      <c r="N125" s="18" t="s">
        <v>746</v>
      </c>
      <c r="O125" s="18" t="s">
        <v>814</v>
      </c>
      <c r="P125" s="18" t="s">
        <v>748</v>
      </c>
      <c r="Q125" s="36" t="s">
        <v>52</v>
      </c>
      <c r="R125" s="36">
        <v>152.7</v>
      </c>
      <c r="S125" s="37" t="s">
        <v>819</v>
      </c>
      <c r="T125" s="36" t="s">
        <v>820</v>
      </c>
      <c r="U125" s="36" t="s">
        <v>37</v>
      </c>
      <c r="V125" s="36"/>
    </row>
    <row r="126" ht="56" customHeight="1" spans="1:22">
      <c r="A126" s="17">
        <v>122</v>
      </c>
      <c r="B126" s="18" t="s">
        <v>821</v>
      </c>
      <c r="C126" s="18" t="s">
        <v>26</v>
      </c>
      <c r="D126" s="18">
        <v>2003.12</v>
      </c>
      <c r="E126" s="18" t="s">
        <v>822</v>
      </c>
      <c r="F126" s="18" t="s">
        <v>28</v>
      </c>
      <c r="G126" s="18" t="s">
        <v>756</v>
      </c>
      <c r="H126" s="18" t="s">
        <v>757</v>
      </c>
      <c r="I126" s="18" t="s">
        <v>801</v>
      </c>
      <c r="J126" s="18" t="s">
        <v>812</v>
      </c>
      <c r="K126" s="18">
        <v>2025.06</v>
      </c>
      <c r="L126" s="18" t="s">
        <v>813</v>
      </c>
      <c r="M126" s="18"/>
      <c r="N126" s="18" t="s">
        <v>746</v>
      </c>
      <c r="O126" s="18" t="s">
        <v>814</v>
      </c>
      <c r="P126" s="18" t="s">
        <v>748</v>
      </c>
      <c r="Q126" s="36" t="s">
        <v>52</v>
      </c>
      <c r="R126" s="36">
        <v>155</v>
      </c>
      <c r="S126" s="37">
        <v>74.8</v>
      </c>
      <c r="T126" s="36" t="s">
        <v>823</v>
      </c>
      <c r="U126" s="36" t="s">
        <v>69</v>
      </c>
      <c r="V126" s="36"/>
    </row>
    <row r="127" ht="56" customHeight="1" spans="1:22">
      <c r="A127" s="17">
        <v>123</v>
      </c>
      <c r="B127" s="18" t="s">
        <v>824</v>
      </c>
      <c r="C127" s="18" t="s">
        <v>26</v>
      </c>
      <c r="D127" s="18">
        <v>1998.01</v>
      </c>
      <c r="E127" s="18" t="s">
        <v>271</v>
      </c>
      <c r="F127" s="18" t="s">
        <v>28</v>
      </c>
      <c r="G127" s="18" t="s">
        <v>116</v>
      </c>
      <c r="H127" s="18" t="s">
        <v>191</v>
      </c>
      <c r="I127" s="18" t="s">
        <v>825</v>
      </c>
      <c r="J127" s="18" t="s">
        <v>826</v>
      </c>
      <c r="K127" s="18">
        <v>2025.01</v>
      </c>
      <c r="L127" s="18" t="s">
        <v>827</v>
      </c>
      <c r="M127" s="18"/>
      <c r="N127" s="18" t="s">
        <v>746</v>
      </c>
      <c r="O127" s="18" t="s">
        <v>814</v>
      </c>
      <c r="P127" s="18" t="s">
        <v>748</v>
      </c>
      <c r="Q127" s="36" t="s">
        <v>52</v>
      </c>
      <c r="R127" s="36">
        <v>147.4</v>
      </c>
      <c r="S127" s="37">
        <v>75.16</v>
      </c>
      <c r="T127" s="36" t="s">
        <v>828</v>
      </c>
      <c r="U127" s="36" t="s">
        <v>77</v>
      </c>
      <c r="V127" s="36"/>
    </row>
    <row r="128" ht="56" customHeight="1" spans="1:22">
      <c r="A128" s="17">
        <v>124</v>
      </c>
      <c r="B128" s="18" t="s">
        <v>829</v>
      </c>
      <c r="C128" s="18" t="s">
        <v>26</v>
      </c>
      <c r="D128" s="18">
        <v>1994.08</v>
      </c>
      <c r="E128" s="18" t="s">
        <v>27</v>
      </c>
      <c r="F128" s="18" t="s">
        <v>28</v>
      </c>
      <c r="G128" s="18" t="s">
        <v>116</v>
      </c>
      <c r="H128" s="18" t="s">
        <v>191</v>
      </c>
      <c r="I128" s="18" t="s">
        <v>758</v>
      </c>
      <c r="J128" s="18" t="s">
        <v>826</v>
      </c>
      <c r="K128" s="18">
        <v>2020.01</v>
      </c>
      <c r="L128" s="18" t="s">
        <v>830</v>
      </c>
      <c r="M128" s="18"/>
      <c r="N128" s="18" t="s">
        <v>746</v>
      </c>
      <c r="O128" s="18" t="s">
        <v>814</v>
      </c>
      <c r="P128" s="18" t="s">
        <v>748</v>
      </c>
      <c r="Q128" s="36" t="s">
        <v>52</v>
      </c>
      <c r="R128" s="36">
        <v>151.5</v>
      </c>
      <c r="S128" s="37">
        <v>72.36</v>
      </c>
      <c r="T128" s="36" t="s">
        <v>831</v>
      </c>
      <c r="U128" s="36" t="s">
        <v>52</v>
      </c>
      <c r="V128" s="36"/>
    </row>
    <row r="129" ht="56" customHeight="1" spans="1:22">
      <c r="A129" s="17">
        <v>125</v>
      </c>
      <c r="B129" s="18" t="s">
        <v>832</v>
      </c>
      <c r="C129" s="18" t="s">
        <v>26</v>
      </c>
      <c r="D129" s="18">
        <v>1993.03</v>
      </c>
      <c r="E129" s="18" t="s">
        <v>161</v>
      </c>
      <c r="F129" s="18" t="s">
        <v>28</v>
      </c>
      <c r="G129" s="18" t="s">
        <v>116</v>
      </c>
      <c r="H129" s="18" t="s">
        <v>191</v>
      </c>
      <c r="I129" s="18" t="s">
        <v>825</v>
      </c>
      <c r="J129" s="18" t="s">
        <v>833</v>
      </c>
      <c r="K129" s="18">
        <v>2015.06</v>
      </c>
      <c r="L129" s="18" t="s">
        <v>834</v>
      </c>
      <c r="M129" s="18"/>
      <c r="N129" s="18" t="s">
        <v>746</v>
      </c>
      <c r="O129" s="18" t="s">
        <v>835</v>
      </c>
      <c r="P129" s="18" t="s">
        <v>748</v>
      </c>
      <c r="Q129" s="36" t="s">
        <v>41</v>
      </c>
      <c r="R129" s="36">
        <v>180.5</v>
      </c>
      <c r="S129" s="37">
        <v>84.2</v>
      </c>
      <c r="T129" s="36" t="s">
        <v>836</v>
      </c>
      <c r="U129" s="36" t="s">
        <v>41</v>
      </c>
      <c r="V129" s="36"/>
    </row>
  </sheetData>
  <mergeCells count="22">
    <mergeCell ref="A2:V2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T3:T4"/>
    <mergeCell ref="U3:U4"/>
    <mergeCell ref="V3:V4"/>
  </mergeCells>
  <dataValidations count="1">
    <dataValidation allowBlank="1" sqref="P5:P13 P112:P129"/>
  </dataValidations>
  <pageMargins left="0.251388888888889" right="0.251388888888889" top="0.751388888888889" bottom="0.751388888888889" header="0.298611111111111" footer="0.298611111111111"/>
  <pageSetup paperSize="9" scale="6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</cp:lastModifiedBy>
  <dcterms:created xsi:type="dcterms:W3CDTF">2025-08-06T02:38:00Z</dcterms:created>
  <dcterms:modified xsi:type="dcterms:W3CDTF">2025-08-25T10:16:49Z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C5BFC81F647A4E7AA4343E01943BA2DF_13</vt:lpwstr>
  </property>
  <property fmtid="{D5CDD505-2E9C-101B-9397-08002B2CF9AE}" pid="3" name="KSOProductBuildVer">
    <vt:lpwstr>2052-12.1.0.21915</vt:lpwstr>
  </property>
</Properties>
</file>