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Sheet1!$A$3:$L$114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<sst xmlns="http://schemas.openxmlformats.org/spreadsheetml/2006/main" count="632" uniqueCount="254">
  <si>
    <t>附件1</t>
  </si>
  <si>
    <t>玉林市教育局直属学校公开招聘教师体检人选名单</t>
  </si>
  <si>
    <t>序号</t>
  </si>
  <si>
    <t>招聘单位</t>
  </si>
  <si>
    <t>姓名</t>
  </si>
  <si>
    <t>出生年月</t>
  </si>
  <si>
    <t>性别</t>
  </si>
  <si>
    <t>拟聘岗位</t>
  </si>
  <si>
    <t>考试成绩</t>
  </si>
  <si>
    <t>总成绩（面试）排名</t>
  </si>
  <si>
    <t>备注</t>
  </si>
  <si>
    <t>场次</t>
  </si>
  <si>
    <t>测评</t>
  </si>
  <si>
    <t>笔试</t>
  </si>
  <si>
    <t>面试</t>
  </si>
  <si>
    <t>玉林市第一中学</t>
  </si>
  <si>
    <t>陈昊添</t>
  </si>
  <si>
    <t>2000.12</t>
  </si>
  <si>
    <t>男</t>
  </si>
  <si>
    <t>高中数学教师</t>
  </si>
  <si>
    <t>2023.3.5-3.7赴广西师大</t>
  </si>
  <si>
    <t>庞曼静</t>
  </si>
  <si>
    <t>2001.04</t>
  </si>
  <si>
    <t>女</t>
  </si>
  <si>
    <t>并列第3名</t>
  </si>
  <si>
    <t>胡菀芝</t>
  </si>
  <si>
    <t>2002.04</t>
  </si>
  <si>
    <t>高中物理教师</t>
  </si>
  <si>
    <t>陈琛</t>
  </si>
  <si>
    <t>2000.09</t>
  </si>
  <si>
    <t>高中政治教师</t>
  </si>
  <si>
    <t>玉林实验中学</t>
  </si>
  <si>
    <t>卢贤路</t>
  </si>
  <si>
    <t>玉林市田家炳中学</t>
  </si>
  <si>
    <t>程海莹</t>
  </si>
  <si>
    <t>玉林市第十中学</t>
  </si>
  <si>
    <t>曾滢颖</t>
  </si>
  <si>
    <t>高中语文教师</t>
  </si>
  <si>
    <t>林海清</t>
  </si>
  <si>
    <t>高中英语教师</t>
  </si>
  <si>
    <t>第1名自愿放弃，递补</t>
  </si>
  <si>
    <t>玉林市福绵高级中学</t>
  </si>
  <si>
    <t>谭芷园</t>
  </si>
  <si>
    <t>高中地理教师</t>
  </si>
  <si>
    <t>玉林高级中学附属初中</t>
  </si>
  <si>
    <t>黎莹冰</t>
  </si>
  <si>
    <t>2000.11</t>
  </si>
  <si>
    <t>初中数学教师</t>
  </si>
  <si>
    <t>李海婵</t>
  </si>
  <si>
    <t>2001.01</t>
  </si>
  <si>
    <t>李科虹</t>
  </si>
  <si>
    <t>1997.06</t>
  </si>
  <si>
    <t>初中心理教师</t>
  </si>
  <si>
    <t>玉林市幼儿园</t>
  </si>
  <si>
    <t>陈新兰</t>
  </si>
  <si>
    <t>幼儿教师</t>
  </si>
  <si>
    <t>85.80</t>
  </si>
  <si>
    <t>玉林高级中学</t>
  </si>
  <si>
    <t>杨志玲</t>
  </si>
  <si>
    <r>
      <rPr>
        <sz val="10"/>
        <rFont val="宋体"/>
        <charset val="134"/>
        <scheme val="minor"/>
      </rPr>
      <t>2022.11.18赴南宁</t>
    </r>
  </si>
  <si>
    <t>郑路权</t>
  </si>
  <si>
    <r>
      <rPr>
        <sz val="10"/>
        <rFont val="宋体"/>
        <charset val="134"/>
        <scheme val="minor"/>
      </rPr>
      <t>2022.11.10赴桂林</t>
    </r>
  </si>
  <si>
    <t>吕宝珊</t>
  </si>
  <si>
    <t>1998.10</t>
  </si>
  <si>
    <t>2022.11.18赴南宁</t>
  </si>
  <si>
    <t>梁艺馨</t>
  </si>
  <si>
    <t>陈清凤</t>
  </si>
  <si>
    <t>1992.02</t>
  </si>
  <si>
    <t>黄慧</t>
  </si>
  <si>
    <t>2001.12</t>
  </si>
  <si>
    <t>吕采燕</t>
  </si>
  <si>
    <t>2002.02</t>
  </si>
  <si>
    <t>赵蓓</t>
  </si>
  <si>
    <t>曾慧琦</t>
  </si>
  <si>
    <t>2001.03</t>
  </si>
  <si>
    <t>高中历史教师</t>
  </si>
  <si>
    <t>彭千珊</t>
  </si>
  <si>
    <t>刘飞雨</t>
  </si>
  <si>
    <t>1998.09</t>
  </si>
  <si>
    <t>高中生物教师</t>
  </si>
  <si>
    <t>李瑜庄</t>
  </si>
  <si>
    <t>2001.06</t>
  </si>
  <si>
    <t>崔莛仪</t>
  </si>
  <si>
    <t>高中信息技术教师</t>
  </si>
  <si>
    <t>钟华美</t>
  </si>
  <si>
    <t>2000.10</t>
  </si>
  <si>
    <t>第4名自愿放弃，递补</t>
  </si>
  <si>
    <t>玉林市第一职业中等专业学校</t>
  </si>
  <si>
    <t>江筱姗</t>
  </si>
  <si>
    <t>2001.10</t>
  </si>
  <si>
    <t>汽修与电子教师</t>
  </si>
  <si>
    <t>2023.6.17春招</t>
  </si>
  <si>
    <t>莫艳</t>
  </si>
  <si>
    <t>2000.05</t>
  </si>
  <si>
    <t>中职数学教师</t>
  </si>
  <si>
    <t>82</t>
  </si>
  <si>
    <t>徐莉</t>
  </si>
  <si>
    <t>2001.05</t>
  </si>
  <si>
    <t>80.8</t>
  </si>
  <si>
    <t>宁章凤</t>
  </si>
  <si>
    <t>中职历史教师</t>
  </si>
  <si>
    <t>凌红菲</t>
  </si>
  <si>
    <t>中职烹饪教师</t>
  </si>
  <si>
    <t>孙宁沁</t>
  </si>
  <si>
    <t>李贤</t>
  </si>
  <si>
    <t>中餐烹饪教师</t>
  </si>
  <si>
    <t>广西玉林财经学校</t>
  </si>
  <si>
    <t>梁菲菲</t>
  </si>
  <si>
    <t>79.8</t>
  </si>
  <si>
    <t>玉林市机电工程学校</t>
  </si>
  <si>
    <t>吴广娟</t>
  </si>
  <si>
    <t>中职思政教师</t>
  </si>
  <si>
    <t>周子贸</t>
  </si>
  <si>
    <t>中职无人机教师</t>
  </si>
  <si>
    <t>王子璇</t>
  </si>
  <si>
    <t>高中语文教师①</t>
  </si>
  <si>
    <t>谭彩燕</t>
  </si>
  <si>
    <t>2000.07</t>
  </si>
  <si>
    <t>李晓</t>
  </si>
  <si>
    <t>张裕婷</t>
  </si>
  <si>
    <t>高中语文教师②</t>
  </si>
  <si>
    <t>苏敬斌</t>
  </si>
  <si>
    <t>钟桂梅</t>
  </si>
  <si>
    <t>黄榆淇</t>
  </si>
  <si>
    <t>高中数学教师①</t>
  </si>
  <si>
    <t>罗韵</t>
  </si>
  <si>
    <t>庞依琳</t>
  </si>
  <si>
    <t>刘碧莲</t>
  </si>
  <si>
    <t>1999.12</t>
  </si>
  <si>
    <t>徐慧静</t>
  </si>
  <si>
    <t>并列第2名1人选实验中学，第5名自愿放弃</t>
  </si>
  <si>
    <t>刘丽新</t>
  </si>
  <si>
    <t>1997.10</t>
  </si>
  <si>
    <t>高中数学教师②</t>
  </si>
  <si>
    <t>陈锦华</t>
  </si>
  <si>
    <t>1998.12</t>
  </si>
  <si>
    <t>高中英语教师①</t>
  </si>
  <si>
    <t>袁秋玲</t>
  </si>
  <si>
    <t>罗宁</t>
  </si>
  <si>
    <t>梁冬梅</t>
  </si>
  <si>
    <t>李敏</t>
  </si>
  <si>
    <t>高中英语教师②</t>
  </si>
  <si>
    <t>陈军</t>
  </si>
  <si>
    <t>高中英语教师③</t>
  </si>
  <si>
    <t>庞方皓</t>
  </si>
  <si>
    <t>高中物理教师①</t>
  </si>
  <si>
    <t>吴文华</t>
  </si>
  <si>
    <t>张丽</t>
  </si>
  <si>
    <t>饶深琰</t>
  </si>
  <si>
    <t>庞凤</t>
  </si>
  <si>
    <t>高中物理教师②</t>
  </si>
  <si>
    <t>吕娜</t>
  </si>
  <si>
    <t>高中物理教师③</t>
  </si>
  <si>
    <t>梁小琴</t>
  </si>
  <si>
    <t>高中化学教师①</t>
  </si>
  <si>
    <t>黎淑媚</t>
  </si>
  <si>
    <t>李倩</t>
  </si>
  <si>
    <t>陈紫茵</t>
  </si>
  <si>
    <t>何春霖</t>
  </si>
  <si>
    <t>高中化学教师②</t>
  </si>
  <si>
    <t>黄洁</t>
  </si>
  <si>
    <t>高中化学教师③</t>
  </si>
  <si>
    <t>谢秋</t>
  </si>
  <si>
    <t>高中化学实验员</t>
  </si>
  <si>
    <t>李宗梅</t>
  </si>
  <si>
    <t>高中生物教师①</t>
  </si>
  <si>
    <t>杨紫筠</t>
  </si>
  <si>
    <t>1998.08</t>
  </si>
  <si>
    <t>陈青</t>
  </si>
  <si>
    <t>高中生物教师②</t>
  </si>
  <si>
    <t>李婷婷</t>
  </si>
  <si>
    <t>陈伟宁</t>
  </si>
  <si>
    <t>1986.03</t>
  </si>
  <si>
    <t>高中生物教师③</t>
  </si>
  <si>
    <t>何灿昭</t>
  </si>
  <si>
    <t>张莉媚</t>
  </si>
  <si>
    <t>1987.10</t>
  </si>
  <si>
    <t>高中生物实验员</t>
  </si>
  <si>
    <t>吴延钢</t>
  </si>
  <si>
    <t>高中政治教师①</t>
  </si>
  <si>
    <t>肖薇</t>
  </si>
  <si>
    <t>许宁</t>
  </si>
  <si>
    <t>高中政治教师②</t>
  </si>
  <si>
    <t>黄兰</t>
  </si>
  <si>
    <t>高中政治教师③</t>
  </si>
  <si>
    <t>李嘉怡</t>
  </si>
  <si>
    <t>高中历史教师①</t>
  </si>
  <si>
    <t>徐陈燕</t>
  </si>
  <si>
    <t>高中历史教师②</t>
  </si>
  <si>
    <t>蓝事敏</t>
  </si>
  <si>
    <t>1990.12</t>
  </si>
  <si>
    <t>高中历史教师③</t>
  </si>
  <si>
    <t>宋晓蓝</t>
  </si>
  <si>
    <t>1997.05</t>
  </si>
  <si>
    <t>高中地理教师①</t>
  </si>
  <si>
    <t>余俊杰</t>
  </si>
  <si>
    <t>徐丹龙</t>
  </si>
  <si>
    <t>李连英</t>
  </si>
  <si>
    <t>高中地理教师②</t>
  </si>
  <si>
    <t>宁浠潼</t>
  </si>
  <si>
    <t>高中通用技术教师</t>
  </si>
  <si>
    <t>韦燕锋</t>
  </si>
  <si>
    <t>彭梓帆</t>
  </si>
  <si>
    <t>高中体育教师①</t>
  </si>
  <si>
    <t>欧志洪</t>
  </si>
  <si>
    <t>高中体育教师②</t>
  </si>
  <si>
    <t>周子沁</t>
  </si>
  <si>
    <t>黄英华</t>
  </si>
  <si>
    <t>高中美术教师</t>
  </si>
  <si>
    <t>玉林师院附属中学</t>
  </si>
  <si>
    <t>余祥睿</t>
  </si>
  <si>
    <t>77.00</t>
  </si>
  <si>
    <t>黄玉梅</t>
  </si>
  <si>
    <t>高中生物教师④</t>
  </si>
  <si>
    <t>84.2</t>
  </si>
  <si>
    <t>玉林市第十一中学</t>
  </si>
  <si>
    <t>周佳仪</t>
  </si>
  <si>
    <t>高中物理教师④</t>
  </si>
  <si>
    <t>蔡宝娟</t>
  </si>
  <si>
    <t>第8名选师院附中，第9名自愿放弃</t>
  </si>
  <si>
    <t>曾瑜</t>
  </si>
  <si>
    <t>前4名选一中，第5、6、7名自愿放弃</t>
  </si>
  <si>
    <t>陈丽</t>
  </si>
  <si>
    <t>第1名选十一中</t>
  </si>
  <si>
    <t>玉林市第十五中学</t>
  </si>
  <si>
    <t>晏健芬</t>
  </si>
  <si>
    <t>2001.09</t>
  </si>
  <si>
    <t>高中语文教师③</t>
  </si>
  <si>
    <t>73</t>
  </si>
  <si>
    <t>77.2</t>
  </si>
  <si>
    <t>卢越</t>
  </si>
  <si>
    <t>第11、12、13、14、并列第15名自愿放弃</t>
  </si>
  <si>
    <t>张豪</t>
  </si>
  <si>
    <t>宾晓华</t>
  </si>
  <si>
    <t>第1、2名选一中</t>
  </si>
  <si>
    <t>覃雪岗</t>
  </si>
  <si>
    <t>2001.07</t>
  </si>
  <si>
    <t>71.6</t>
  </si>
  <si>
    <t>第1名选十一中，第2名选福绵高中</t>
  </si>
  <si>
    <t>杨丹</t>
  </si>
  <si>
    <t>高中地理教师③</t>
  </si>
  <si>
    <t>78.6</t>
  </si>
  <si>
    <t>张琦</t>
  </si>
  <si>
    <t>第1名选田家炳中学</t>
  </si>
  <si>
    <t>谢海敏</t>
  </si>
  <si>
    <t>高中心理教师</t>
  </si>
  <si>
    <t>黎北淇</t>
  </si>
  <si>
    <t>2000.08</t>
  </si>
  <si>
    <t>初中地理教师</t>
  </si>
  <si>
    <t>赖裕丹</t>
  </si>
  <si>
    <t>李思易</t>
  </si>
  <si>
    <t>玉林市特殊教育学校</t>
  </si>
  <si>
    <t>罗涯馨</t>
  </si>
  <si>
    <t>特校学前
教师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</si>
</sst>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0" borderId="0">
      <protection locked="0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protection locked="0"/>
    </xf>
    <xf numFmtId="0" fontId="29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1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49" fontId="4" fillId="2" borderId="1" xfId="51" applyNumberFormat="1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51" applyFont="1" applyBorder="1" applyAlignment="1" applyProtection="1">
      <alignment horizontal="center" vertical="center" wrapText="1"/>
    </xf>
    <xf numFmtId="176" fontId="4" fillId="0" borderId="1" xfId="51" applyNumberFormat="1" applyFont="1" applyBorder="1" applyAlignment="1">
      <alignment horizontal="center" vertical="center" wrapText="1"/>
    </xf>
    <xf numFmtId="0" fontId="4" fillId="0" borderId="1" xfId="40" applyFont="1" applyBorder="1" applyAlignment="1" applyProtection="1">
      <alignment horizontal="center" vertical="center" wrapText="1"/>
    </xf>
    <xf numFmtId="176" fontId="4" fillId="0" borderId="1" xfId="48" applyNumberFormat="1" applyFont="1" applyBorder="1" applyAlignment="1" applyProtection="1">
      <alignment horizontal="center" vertical="center" wrapText="1"/>
    </xf>
    <xf numFmtId="49" fontId="4" fillId="0" borderId="1" xfId="48" applyNumberFormat="1" applyFont="1" applyBorder="1" applyAlignment="1" applyProtection="1">
      <alignment horizontal="center" vertical="center" wrapText="1"/>
    </xf>
    <xf numFmtId="0" fontId="4" fillId="0" borderId="1" xfId="48" applyFont="1" applyBorder="1" applyAlignment="1" applyProtection="1">
      <alignment horizontal="center" vertical="center" wrapText="1"/>
    </xf>
    <xf numFmtId="0" fontId="4" fillId="0" borderId="1" xfId="54" applyFont="1" applyBorder="1" applyAlignment="1" applyProtection="1">
      <alignment horizontal="center" vertical="center" wrapText="1"/>
    </xf>
    <xf numFmtId="49" fontId="4" fillId="3" borderId="1" xfId="55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4" fillId="0" borderId="1" xfId="52" applyFont="1" applyBorder="1" applyAlignment="1" applyProtection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 7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4"/>
  <sheetViews>
    <sheetView tabSelected="1" workbookViewId="0">
      <selection activeCell="A1" sqref="A1"/>
    </sheetView>
  </sheetViews>
  <sheetFormatPr defaultColWidth="9" defaultRowHeight="13.5"/>
  <cols>
    <col min="1" max="1" width="7.375" customWidth="1"/>
    <col min="2" max="2" width="12.875" customWidth="1"/>
    <col min="4" max="4" width="8.625" customWidth="1"/>
    <col min="6" max="6" width="12.25" customWidth="1"/>
    <col min="7" max="7" width="6.875" customWidth="1"/>
    <col min="8" max="8" width="6.75" customWidth="1"/>
    <col min="9" max="9" width="7.25" customWidth="1"/>
    <col min="10" max="10" width="9.75" customWidth="1"/>
    <col min="11" max="11" width="9.625" customWidth="1"/>
    <col min="12" max="12" width="13.125" customWidth="1"/>
  </cols>
  <sheetData>
    <row r="1" spans="1:1">
      <c r="A1" t="s">
        <v>0</v>
      </c>
    </row>
    <row r="2" ht="19.5" customHeight="1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6.5" customHeight="1" spans="1:1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/>
      <c r="I3" s="2"/>
      <c r="J3" s="2" t="s">
        <v>9</v>
      </c>
      <c r="K3" s="2" t="s">
        <v>10</v>
      </c>
      <c r="L3" s="19" t="s">
        <v>11</v>
      </c>
    </row>
    <row r="4" ht="18" customHeight="1" spans="1:12">
      <c r="A4" s="2"/>
      <c r="B4" s="2"/>
      <c r="C4" s="2"/>
      <c r="D4" s="2"/>
      <c r="E4" s="2"/>
      <c r="F4" s="2"/>
      <c r="G4" s="2" t="s">
        <v>12</v>
      </c>
      <c r="H4" s="2" t="s">
        <v>13</v>
      </c>
      <c r="I4" s="2" t="s">
        <v>14</v>
      </c>
      <c r="J4" s="2"/>
      <c r="K4" s="2"/>
      <c r="L4" s="19"/>
    </row>
    <row r="5" ht="35.1" customHeight="1" spans="1:12">
      <c r="A5" s="3">
        <v>1</v>
      </c>
      <c r="B5" s="4" t="s">
        <v>15</v>
      </c>
      <c r="C5" s="4" t="s">
        <v>16</v>
      </c>
      <c r="D5" s="5" t="s">
        <v>17</v>
      </c>
      <c r="E5" s="4" t="s">
        <v>18</v>
      </c>
      <c r="F5" s="4" t="s">
        <v>19</v>
      </c>
      <c r="G5" s="4">
        <v>36</v>
      </c>
      <c r="H5" s="4">
        <v>47</v>
      </c>
      <c r="I5" s="4">
        <v>87.2</v>
      </c>
      <c r="J5" s="4">
        <v>1</v>
      </c>
      <c r="K5" s="4"/>
      <c r="L5" s="4" t="s">
        <v>20</v>
      </c>
    </row>
    <row r="6" ht="35.1" customHeight="1" spans="1:12">
      <c r="A6" s="3">
        <v>2</v>
      </c>
      <c r="B6" s="4" t="s">
        <v>15</v>
      </c>
      <c r="C6" s="4" t="s">
        <v>21</v>
      </c>
      <c r="D6" s="5" t="s">
        <v>22</v>
      </c>
      <c r="E6" s="4" t="s">
        <v>23</v>
      </c>
      <c r="F6" s="4" t="s">
        <v>19</v>
      </c>
      <c r="G6" s="4">
        <v>31</v>
      </c>
      <c r="H6" s="4">
        <v>48</v>
      </c>
      <c r="I6" s="4">
        <v>86.2</v>
      </c>
      <c r="J6" s="4">
        <v>3</v>
      </c>
      <c r="K6" s="4" t="s">
        <v>24</v>
      </c>
      <c r="L6" s="4" t="s">
        <v>20</v>
      </c>
    </row>
    <row r="7" ht="35.1" customHeight="1" spans="1:12">
      <c r="A7" s="3">
        <v>3</v>
      </c>
      <c r="B7" s="4" t="s">
        <v>15</v>
      </c>
      <c r="C7" s="4" t="s">
        <v>25</v>
      </c>
      <c r="D7" s="5" t="s">
        <v>26</v>
      </c>
      <c r="E7" s="4" t="s">
        <v>23</v>
      </c>
      <c r="F7" s="4" t="s">
        <v>27</v>
      </c>
      <c r="G7" s="4"/>
      <c r="H7" s="4"/>
      <c r="I7" s="4">
        <v>85.4</v>
      </c>
      <c r="J7" s="4">
        <v>2</v>
      </c>
      <c r="K7" s="4"/>
      <c r="L7" s="4" t="s">
        <v>20</v>
      </c>
    </row>
    <row r="8" ht="35.1" customHeight="1" spans="1:12">
      <c r="A8" s="3">
        <v>4</v>
      </c>
      <c r="B8" s="4" t="s">
        <v>15</v>
      </c>
      <c r="C8" s="4" t="s">
        <v>28</v>
      </c>
      <c r="D8" s="6" t="s">
        <v>29</v>
      </c>
      <c r="E8" s="4" t="s">
        <v>18</v>
      </c>
      <c r="F8" s="4" t="s">
        <v>30</v>
      </c>
      <c r="G8" s="4"/>
      <c r="H8" s="4"/>
      <c r="I8" s="4">
        <v>86.2</v>
      </c>
      <c r="J8" s="4">
        <v>3</v>
      </c>
      <c r="K8" s="4"/>
      <c r="L8" s="4" t="s">
        <v>20</v>
      </c>
    </row>
    <row r="9" ht="35.1" customHeight="1" spans="1:12">
      <c r="A9" s="3">
        <v>5</v>
      </c>
      <c r="B9" s="4" t="s">
        <v>31</v>
      </c>
      <c r="C9" s="4" t="s">
        <v>32</v>
      </c>
      <c r="D9" s="7">
        <v>1999.1</v>
      </c>
      <c r="E9" s="4" t="s">
        <v>18</v>
      </c>
      <c r="F9" s="4" t="s">
        <v>27</v>
      </c>
      <c r="G9" s="4"/>
      <c r="H9" s="4"/>
      <c r="I9" s="4">
        <v>86</v>
      </c>
      <c r="J9" s="4">
        <v>1</v>
      </c>
      <c r="K9" s="4"/>
      <c r="L9" s="4" t="s">
        <v>20</v>
      </c>
    </row>
    <row r="10" ht="35.1" customHeight="1" spans="1:12">
      <c r="A10" s="3">
        <v>6</v>
      </c>
      <c r="B10" s="4" t="s">
        <v>33</v>
      </c>
      <c r="C10" s="4" t="s">
        <v>34</v>
      </c>
      <c r="D10" s="7">
        <v>2001.1</v>
      </c>
      <c r="E10" s="4" t="s">
        <v>23</v>
      </c>
      <c r="F10" s="4" t="s">
        <v>27</v>
      </c>
      <c r="G10" s="4"/>
      <c r="H10" s="4"/>
      <c r="I10" s="4">
        <v>84</v>
      </c>
      <c r="J10" s="4">
        <v>2</v>
      </c>
      <c r="K10" s="4"/>
      <c r="L10" s="4" t="s">
        <v>20</v>
      </c>
    </row>
    <row r="11" ht="35.1" customHeight="1" spans="1:12">
      <c r="A11" s="3">
        <v>7</v>
      </c>
      <c r="B11" s="4" t="s">
        <v>35</v>
      </c>
      <c r="C11" s="4" t="s">
        <v>36</v>
      </c>
      <c r="D11" s="5">
        <v>2001.09</v>
      </c>
      <c r="E11" s="4" t="s">
        <v>23</v>
      </c>
      <c r="F11" s="4" t="s">
        <v>37</v>
      </c>
      <c r="G11" s="4">
        <v>35</v>
      </c>
      <c r="H11" s="4">
        <v>46</v>
      </c>
      <c r="I11" s="4">
        <v>86</v>
      </c>
      <c r="J11" s="4">
        <v>1</v>
      </c>
      <c r="K11" s="4"/>
      <c r="L11" s="4" t="s">
        <v>20</v>
      </c>
    </row>
    <row r="12" ht="35.1" customHeight="1" spans="1:12">
      <c r="A12" s="3">
        <v>8</v>
      </c>
      <c r="B12" s="8" t="s">
        <v>35</v>
      </c>
      <c r="C12" s="8" t="s">
        <v>38</v>
      </c>
      <c r="D12" s="8">
        <v>1999.01</v>
      </c>
      <c r="E12" s="8" t="s">
        <v>23</v>
      </c>
      <c r="F12" s="8" t="s">
        <v>39</v>
      </c>
      <c r="G12" s="8"/>
      <c r="H12" s="8"/>
      <c r="I12" s="8">
        <v>77.2</v>
      </c>
      <c r="J12" s="8">
        <v>2</v>
      </c>
      <c r="K12" s="8" t="s">
        <v>40</v>
      </c>
      <c r="L12" s="8" t="s">
        <v>20</v>
      </c>
    </row>
    <row r="13" ht="35.1" customHeight="1" spans="1:12">
      <c r="A13" s="3">
        <v>9</v>
      </c>
      <c r="B13" s="4" t="s">
        <v>41</v>
      </c>
      <c r="C13" s="4" t="s">
        <v>42</v>
      </c>
      <c r="D13" s="5">
        <v>2000.11</v>
      </c>
      <c r="E13" s="4" t="s">
        <v>23</v>
      </c>
      <c r="F13" s="4" t="s">
        <v>43</v>
      </c>
      <c r="G13" s="4"/>
      <c r="H13" s="4"/>
      <c r="I13" s="4">
        <v>81.4</v>
      </c>
      <c r="J13" s="4">
        <v>1</v>
      </c>
      <c r="K13" s="4"/>
      <c r="L13" s="4" t="s">
        <v>20</v>
      </c>
    </row>
    <row r="14" ht="35.1" customHeight="1" spans="1:12">
      <c r="A14" s="3">
        <v>10</v>
      </c>
      <c r="B14" s="4" t="s">
        <v>44</v>
      </c>
      <c r="C14" s="4" t="s">
        <v>45</v>
      </c>
      <c r="D14" s="5" t="s">
        <v>46</v>
      </c>
      <c r="E14" s="4" t="s">
        <v>23</v>
      </c>
      <c r="F14" s="4" t="s">
        <v>47</v>
      </c>
      <c r="G14" s="4">
        <v>30</v>
      </c>
      <c r="H14" s="4">
        <v>44</v>
      </c>
      <c r="I14" s="4">
        <v>87.4</v>
      </c>
      <c r="J14" s="4">
        <v>4</v>
      </c>
      <c r="K14" s="4"/>
      <c r="L14" s="4" t="s">
        <v>20</v>
      </c>
    </row>
    <row r="15" ht="35.1" customHeight="1" spans="1:12">
      <c r="A15" s="3">
        <v>11</v>
      </c>
      <c r="B15" s="4" t="s">
        <v>44</v>
      </c>
      <c r="C15" s="4" t="s">
        <v>48</v>
      </c>
      <c r="D15" s="5" t="s">
        <v>49</v>
      </c>
      <c r="E15" s="4" t="s">
        <v>23</v>
      </c>
      <c r="F15" s="4" t="s">
        <v>47</v>
      </c>
      <c r="G15" s="4">
        <v>25</v>
      </c>
      <c r="H15" s="4">
        <v>48</v>
      </c>
      <c r="I15" s="4">
        <v>84</v>
      </c>
      <c r="J15" s="4">
        <v>5</v>
      </c>
      <c r="K15" s="4" t="s">
        <v>40</v>
      </c>
      <c r="L15" s="4" t="s">
        <v>20</v>
      </c>
    </row>
    <row r="16" ht="35.1" customHeight="1" spans="1:12">
      <c r="A16" s="3">
        <v>12</v>
      </c>
      <c r="B16" s="4" t="s">
        <v>44</v>
      </c>
      <c r="C16" s="4" t="s">
        <v>50</v>
      </c>
      <c r="D16" s="5" t="s">
        <v>51</v>
      </c>
      <c r="E16" s="4" t="s">
        <v>23</v>
      </c>
      <c r="F16" s="4" t="s">
        <v>52</v>
      </c>
      <c r="G16" s="4"/>
      <c r="H16" s="4"/>
      <c r="I16" s="4">
        <v>78.6</v>
      </c>
      <c r="J16" s="4">
        <v>1</v>
      </c>
      <c r="K16" s="4"/>
      <c r="L16" s="4" t="s">
        <v>20</v>
      </c>
    </row>
    <row r="17" ht="35.1" customHeight="1" spans="1:12">
      <c r="A17" s="3">
        <v>13</v>
      </c>
      <c r="B17" s="4" t="s">
        <v>53</v>
      </c>
      <c r="C17" s="4" t="s">
        <v>54</v>
      </c>
      <c r="D17" s="5">
        <v>2001.04</v>
      </c>
      <c r="E17" s="4" t="s">
        <v>23</v>
      </c>
      <c r="F17" s="4" t="s">
        <v>55</v>
      </c>
      <c r="G17" s="4">
        <v>32.5</v>
      </c>
      <c r="H17" s="4">
        <v>41</v>
      </c>
      <c r="I17" s="13" t="s">
        <v>56</v>
      </c>
      <c r="J17" s="4">
        <v>3</v>
      </c>
      <c r="K17" s="4"/>
      <c r="L17" s="4" t="s">
        <v>20</v>
      </c>
    </row>
    <row r="18" ht="35.1" customHeight="1" spans="1:12">
      <c r="A18" s="3">
        <v>14</v>
      </c>
      <c r="B18" s="4" t="s">
        <v>57</v>
      </c>
      <c r="C18" s="4" t="s">
        <v>58</v>
      </c>
      <c r="D18" s="5">
        <v>1996.12</v>
      </c>
      <c r="E18" s="4" t="s">
        <v>23</v>
      </c>
      <c r="F18" s="4" t="s">
        <v>27</v>
      </c>
      <c r="G18" s="4"/>
      <c r="H18" s="4"/>
      <c r="I18" s="4">
        <v>78.8</v>
      </c>
      <c r="J18" s="4">
        <v>3</v>
      </c>
      <c r="K18" s="4"/>
      <c r="L18" s="4" t="s">
        <v>59</v>
      </c>
    </row>
    <row r="19" ht="35.1" customHeight="1" spans="1:12">
      <c r="A19" s="3">
        <v>15</v>
      </c>
      <c r="B19" s="4" t="s">
        <v>57</v>
      </c>
      <c r="C19" s="4" t="s">
        <v>60</v>
      </c>
      <c r="D19" s="5">
        <v>2001.09</v>
      </c>
      <c r="E19" s="4" t="s">
        <v>18</v>
      </c>
      <c r="F19" s="4" t="s">
        <v>27</v>
      </c>
      <c r="G19" s="4"/>
      <c r="H19" s="4"/>
      <c r="I19" s="4">
        <v>85</v>
      </c>
      <c r="J19" s="4">
        <v>1</v>
      </c>
      <c r="K19" s="4"/>
      <c r="L19" s="4" t="s">
        <v>61</v>
      </c>
    </row>
    <row r="20" ht="35.1" customHeight="1" spans="1:12">
      <c r="A20" s="3">
        <v>16</v>
      </c>
      <c r="B20" s="4" t="s">
        <v>15</v>
      </c>
      <c r="C20" s="4" t="s">
        <v>62</v>
      </c>
      <c r="D20" s="9" t="s">
        <v>63</v>
      </c>
      <c r="E20" s="4" t="s">
        <v>23</v>
      </c>
      <c r="F20" s="4" t="s">
        <v>37</v>
      </c>
      <c r="G20" s="4"/>
      <c r="H20" s="4"/>
      <c r="I20" s="20">
        <v>88.2</v>
      </c>
      <c r="J20" s="4">
        <v>1</v>
      </c>
      <c r="K20" s="4"/>
      <c r="L20" s="4" t="s">
        <v>64</v>
      </c>
    </row>
    <row r="21" ht="35.1" customHeight="1" spans="1:12">
      <c r="A21" s="3">
        <v>17</v>
      </c>
      <c r="B21" s="4" t="s">
        <v>15</v>
      </c>
      <c r="C21" s="4" t="s">
        <v>65</v>
      </c>
      <c r="D21" s="9" t="s">
        <v>46</v>
      </c>
      <c r="E21" s="4" t="s">
        <v>23</v>
      </c>
      <c r="F21" s="4" t="s">
        <v>37</v>
      </c>
      <c r="G21" s="4"/>
      <c r="H21" s="4"/>
      <c r="I21" s="20">
        <v>70.7</v>
      </c>
      <c r="J21" s="4">
        <v>3</v>
      </c>
      <c r="K21" s="4"/>
      <c r="L21" s="4" t="s">
        <v>64</v>
      </c>
    </row>
    <row r="22" ht="35.1" customHeight="1" spans="1:12">
      <c r="A22" s="3">
        <v>18</v>
      </c>
      <c r="B22" s="4" t="s">
        <v>15</v>
      </c>
      <c r="C22" s="4" t="s">
        <v>66</v>
      </c>
      <c r="D22" s="9" t="s">
        <v>67</v>
      </c>
      <c r="E22" s="4" t="s">
        <v>23</v>
      </c>
      <c r="F22" s="4" t="s">
        <v>19</v>
      </c>
      <c r="G22" s="4"/>
      <c r="H22" s="4"/>
      <c r="I22" s="20">
        <v>84.6</v>
      </c>
      <c r="J22" s="4">
        <v>2</v>
      </c>
      <c r="K22" s="4"/>
      <c r="L22" s="4" t="s">
        <v>64</v>
      </c>
    </row>
    <row r="23" ht="35.1" customHeight="1" spans="1:12">
      <c r="A23" s="3">
        <v>19</v>
      </c>
      <c r="B23" s="4" t="s">
        <v>15</v>
      </c>
      <c r="C23" s="4" t="s">
        <v>68</v>
      </c>
      <c r="D23" s="9" t="s">
        <v>69</v>
      </c>
      <c r="E23" s="4" t="s">
        <v>23</v>
      </c>
      <c r="F23" s="4" t="s">
        <v>19</v>
      </c>
      <c r="G23" s="4"/>
      <c r="H23" s="4"/>
      <c r="I23" s="20">
        <v>77.6</v>
      </c>
      <c r="J23" s="4">
        <v>3</v>
      </c>
      <c r="K23" s="4"/>
      <c r="L23" s="4" t="s">
        <v>64</v>
      </c>
    </row>
    <row r="24" ht="35.1" customHeight="1" spans="1:12">
      <c r="A24" s="3">
        <v>20</v>
      </c>
      <c r="B24" s="4" t="s">
        <v>15</v>
      </c>
      <c r="C24" s="4" t="s">
        <v>70</v>
      </c>
      <c r="D24" s="9" t="s">
        <v>71</v>
      </c>
      <c r="E24" s="4" t="s">
        <v>23</v>
      </c>
      <c r="F24" s="4" t="s">
        <v>39</v>
      </c>
      <c r="G24" s="4"/>
      <c r="H24" s="4"/>
      <c r="I24" s="20">
        <v>84.4</v>
      </c>
      <c r="J24" s="4">
        <v>3</v>
      </c>
      <c r="K24" s="4"/>
      <c r="L24" s="4" t="s">
        <v>64</v>
      </c>
    </row>
    <row r="25" ht="35.1" customHeight="1" spans="1:12">
      <c r="A25" s="3">
        <v>21</v>
      </c>
      <c r="B25" s="4" t="s">
        <v>15</v>
      </c>
      <c r="C25" s="4" t="s">
        <v>72</v>
      </c>
      <c r="D25" s="9" t="s">
        <v>29</v>
      </c>
      <c r="E25" s="4" t="s">
        <v>23</v>
      </c>
      <c r="F25" s="4" t="s">
        <v>39</v>
      </c>
      <c r="G25" s="4"/>
      <c r="H25" s="4"/>
      <c r="I25" s="20">
        <v>83.6</v>
      </c>
      <c r="J25" s="4">
        <v>5</v>
      </c>
      <c r="K25" s="4"/>
      <c r="L25" s="4" t="s">
        <v>64</v>
      </c>
    </row>
    <row r="26" ht="35.1" customHeight="1" spans="1:12">
      <c r="A26" s="3">
        <v>22</v>
      </c>
      <c r="B26" s="4" t="s">
        <v>15</v>
      </c>
      <c r="C26" s="4" t="s">
        <v>73</v>
      </c>
      <c r="D26" s="9" t="s">
        <v>74</v>
      </c>
      <c r="E26" s="4" t="s">
        <v>23</v>
      </c>
      <c r="F26" s="4" t="s">
        <v>75</v>
      </c>
      <c r="G26" s="4"/>
      <c r="H26" s="4"/>
      <c r="I26" s="20">
        <v>86</v>
      </c>
      <c r="J26" s="4">
        <v>1</v>
      </c>
      <c r="K26" s="4"/>
      <c r="L26" s="4" t="s">
        <v>64</v>
      </c>
    </row>
    <row r="27" ht="35.1" customHeight="1" spans="1:12">
      <c r="A27" s="3">
        <v>23</v>
      </c>
      <c r="B27" s="4" t="s">
        <v>15</v>
      </c>
      <c r="C27" s="4" t="s">
        <v>76</v>
      </c>
      <c r="D27" s="9" t="s">
        <v>74</v>
      </c>
      <c r="E27" s="4" t="s">
        <v>23</v>
      </c>
      <c r="F27" s="4" t="s">
        <v>43</v>
      </c>
      <c r="G27" s="4"/>
      <c r="H27" s="4"/>
      <c r="I27" s="20">
        <v>85.8</v>
      </c>
      <c r="J27" s="4">
        <v>1</v>
      </c>
      <c r="K27" s="4"/>
      <c r="L27" s="4" t="s">
        <v>64</v>
      </c>
    </row>
    <row r="28" ht="35.1" customHeight="1" spans="1:12">
      <c r="A28" s="3">
        <v>24</v>
      </c>
      <c r="B28" s="4" t="s">
        <v>15</v>
      </c>
      <c r="C28" s="4" t="s">
        <v>77</v>
      </c>
      <c r="D28" s="9" t="s">
        <v>78</v>
      </c>
      <c r="E28" s="4" t="s">
        <v>23</v>
      </c>
      <c r="F28" s="4" t="s">
        <v>79</v>
      </c>
      <c r="G28" s="4"/>
      <c r="H28" s="4"/>
      <c r="I28" s="21">
        <v>86.2</v>
      </c>
      <c r="J28" s="4">
        <v>2</v>
      </c>
      <c r="K28" s="4"/>
      <c r="L28" s="4" t="s">
        <v>64</v>
      </c>
    </row>
    <row r="29" ht="35.1" customHeight="1" spans="1:12">
      <c r="A29" s="3">
        <v>25</v>
      </c>
      <c r="B29" s="4" t="s">
        <v>15</v>
      </c>
      <c r="C29" s="4" t="s">
        <v>80</v>
      </c>
      <c r="D29" s="9" t="s">
        <v>81</v>
      </c>
      <c r="E29" s="4" t="s">
        <v>23</v>
      </c>
      <c r="F29" s="4" t="s">
        <v>79</v>
      </c>
      <c r="G29" s="4"/>
      <c r="H29" s="4"/>
      <c r="I29" s="21">
        <v>81.4</v>
      </c>
      <c r="J29" s="4">
        <v>4</v>
      </c>
      <c r="K29" s="4"/>
      <c r="L29" s="4" t="s">
        <v>64</v>
      </c>
    </row>
    <row r="30" ht="35.1" customHeight="1" spans="1:12">
      <c r="A30" s="3">
        <v>26</v>
      </c>
      <c r="B30" s="4" t="s">
        <v>15</v>
      </c>
      <c r="C30" s="4" t="s">
        <v>82</v>
      </c>
      <c r="D30" s="9" t="s">
        <v>81</v>
      </c>
      <c r="E30" s="4" t="s">
        <v>23</v>
      </c>
      <c r="F30" s="4" t="s">
        <v>83</v>
      </c>
      <c r="G30" s="4"/>
      <c r="H30" s="4"/>
      <c r="I30" s="21">
        <v>83</v>
      </c>
      <c r="J30" s="4">
        <v>1</v>
      </c>
      <c r="K30" s="4"/>
      <c r="L30" s="4" t="s">
        <v>64</v>
      </c>
    </row>
    <row r="31" ht="35.1" customHeight="1" spans="1:12">
      <c r="A31" s="3">
        <v>27</v>
      </c>
      <c r="B31" s="4" t="s">
        <v>15</v>
      </c>
      <c r="C31" s="4" t="s">
        <v>84</v>
      </c>
      <c r="D31" s="10" t="s">
        <v>85</v>
      </c>
      <c r="E31" s="4" t="s">
        <v>23</v>
      </c>
      <c r="F31" s="5" t="s">
        <v>27</v>
      </c>
      <c r="G31" s="3"/>
      <c r="H31" s="3"/>
      <c r="I31" s="22">
        <v>81.2</v>
      </c>
      <c r="J31" s="5">
        <v>6</v>
      </c>
      <c r="K31" s="5" t="s">
        <v>86</v>
      </c>
      <c r="L31" s="4" t="s">
        <v>20</v>
      </c>
    </row>
    <row r="32" ht="35.1" customHeight="1" spans="1:12">
      <c r="A32" s="3">
        <v>28</v>
      </c>
      <c r="B32" s="11" t="s">
        <v>87</v>
      </c>
      <c r="C32" s="11" t="s">
        <v>88</v>
      </c>
      <c r="D32" s="11" t="s">
        <v>89</v>
      </c>
      <c r="E32" s="11" t="s">
        <v>23</v>
      </c>
      <c r="F32" s="11" t="s">
        <v>90</v>
      </c>
      <c r="G32" s="12"/>
      <c r="H32" s="13">
        <v>61.5</v>
      </c>
      <c r="I32" s="13">
        <v>81.6</v>
      </c>
      <c r="J32" s="23">
        <v>1</v>
      </c>
      <c r="K32" s="23"/>
      <c r="L32" s="24" t="s">
        <v>91</v>
      </c>
    </row>
    <row r="33" ht="35.1" customHeight="1" spans="1:12">
      <c r="A33" s="3">
        <v>29</v>
      </c>
      <c r="B33" s="11" t="s">
        <v>87</v>
      </c>
      <c r="C33" s="11" t="s">
        <v>92</v>
      </c>
      <c r="D33" s="11" t="s">
        <v>93</v>
      </c>
      <c r="E33" s="11" t="s">
        <v>23</v>
      </c>
      <c r="F33" s="11" t="s">
        <v>94</v>
      </c>
      <c r="G33" s="12"/>
      <c r="H33" s="13"/>
      <c r="I33" s="13" t="s">
        <v>95</v>
      </c>
      <c r="J33" s="23">
        <v>1</v>
      </c>
      <c r="K33" s="23"/>
      <c r="L33" s="24" t="s">
        <v>91</v>
      </c>
    </row>
    <row r="34" ht="35.1" customHeight="1" spans="1:12">
      <c r="A34" s="3">
        <v>30</v>
      </c>
      <c r="B34" s="11" t="s">
        <v>87</v>
      </c>
      <c r="C34" s="11" t="s">
        <v>96</v>
      </c>
      <c r="D34" s="11" t="s">
        <v>97</v>
      </c>
      <c r="E34" s="11" t="s">
        <v>23</v>
      </c>
      <c r="F34" s="11" t="s">
        <v>94</v>
      </c>
      <c r="G34" s="12"/>
      <c r="H34" s="13"/>
      <c r="I34" s="13" t="s">
        <v>98</v>
      </c>
      <c r="J34" s="23">
        <v>2</v>
      </c>
      <c r="K34" s="23"/>
      <c r="L34" s="24" t="s">
        <v>91</v>
      </c>
    </row>
    <row r="35" ht="35.1" customHeight="1" spans="1:12">
      <c r="A35" s="3">
        <v>31</v>
      </c>
      <c r="B35" s="11" t="s">
        <v>87</v>
      </c>
      <c r="C35" s="11" t="s">
        <v>99</v>
      </c>
      <c r="D35" s="11">
        <v>2000.11</v>
      </c>
      <c r="E35" s="11" t="s">
        <v>23</v>
      </c>
      <c r="F35" s="11" t="s">
        <v>100</v>
      </c>
      <c r="G35" s="12"/>
      <c r="H35" s="13">
        <v>60</v>
      </c>
      <c r="I35" s="13">
        <v>81</v>
      </c>
      <c r="J35" s="23">
        <v>1</v>
      </c>
      <c r="K35" s="23"/>
      <c r="L35" s="24" t="s">
        <v>91</v>
      </c>
    </row>
    <row r="36" ht="35.1" customHeight="1" spans="1:12">
      <c r="A36" s="3">
        <v>32</v>
      </c>
      <c r="B36" s="11" t="s">
        <v>87</v>
      </c>
      <c r="C36" s="11" t="s">
        <v>101</v>
      </c>
      <c r="D36" s="11">
        <v>2001.11</v>
      </c>
      <c r="E36" s="11" t="s">
        <v>23</v>
      </c>
      <c r="F36" s="11" t="s">
        <v>102</v>
      </c>
      <c r="G36" s="12"/>
      <c r="H36" s="13"/>
      <c r="I36" s="13">
        <v>83.2</v>
      </c>
      <c r="J36" s="23">
        <v>1</v>
      </c>
      <c r="K36" s="23"/>
      <c r="L36" s="24" t="s">
        <v>91</v>
      </c>
    </row>
    <row r="37" ht="35.1" customHeight="1" spans="1:12">
      <c r="A37" s="3">
        <v>33</v>
      </c>
      <c r="B37" s="11" t="s">
        <v>87</v>
      </c>
      <c r="C37" s="11" t="s">
        <v>103</v>
      </c>
      <c r="D37" s="11">
        <v>1999.12</v>
      </c>
      <c r="E37" s="11" t="s">
        <v>23</v>
      </c>
      <c r="F37" s="11" t="s">
        <v>102</v>
      </c>
      <c r="G37" s="12"/>
      <c r="H37" s="14"/>
      <c r="I37" s="14">
        <v>81</v>
      </c>
      <c r="J37" s="14">
        <v>2</v>
      </c>
      <c r="K37" s="25"/>
      <c r="L37" s="24" t="s">
        <v>91</v>
      </c>
    </row>
    <row r="38" ht="35.1" customHeight="1" spans="1:12">
      <c r="A38" s="3">
        <v>34</v>
      </c>
      <c r="B38" s="11" t="s">
        <v>87</v>
      </c>
      <c r="C38" s="11" t="s">
        <v>104</v>
      </c>
      <c r="D38" s="11">
        <v>1999.06</v>
      </c>
      <c r="E38" s="11" t="s">
        <v>23</v>
      </c>
      <c r="F38" s="11" t="s">
        <v>105</v>
      </c>
      <c r="G38" s="12"/>
      <c r="H38" s="14"/>
      <c r="I38" s="14">
        <v>80.8</v>
      </c>
      <c r="J38" s="14">
        <v>3</v>
      </c>
      <c r="K38" s="25"/>
      <c r="L38" s="24" t="s">
        <v>91</v>
      </c>
    </row>
    <row r="39" ht="35.1" customHeight="1" spans="1:12">
      <c r="A39" s="3">
        <v>35</v>
      </c>
      <c r="B39" s="15" t="s">
        <v>106</v>
      </c>
      <c r="C39" s="15" t="s">
        <v>107</v>
      </c>
      <c r="D39" s="16" t="s">
        <v>85</v>
      </c>
      <c r="E39" s="15" t="s">
        <v>23</v>
      </c>
      <c r="F39" s="15" t="s">
        <v>102</v>
      </c>
      <c r="G39" s="12"/>
      <c r="H39" s="15"/>
      <c r="I39" s="15" t="s">
        <v>108</v>
      </c>
      <c r="J39" s="15">
        <v>4</v>
      </c>
      <c r="K39" s="15"/>
      <c r="L39" s="15" t="s">
        <v>91</v>
      </c>
    </row>
    <row r="40" ht="35.1" customHeight="1" spans="1:12">
      <c r="A40" s="3">
        <v>36</v>
      </c>
      <c r="B40" s="17" t="s">
        <v>109</v>
      </c>
      <c r="C40" s="17" t="s">
        <v>110</v>
      </c>
      <c r="D40" s="17">
        <v>2001.08</v>
      </c>
      <c r="E40" s="17" t="s">
        <v>23</v>
      </c>
      <c r="F40" s="17" t="s">
        <v>111</v>
      </c>
      <c r="G40" s="12"/>
      <c r="H40" s="5">
        <v>76</v>
      </c>
      <c r="I40" s="17">
        <v>78.6</v>
      </c>
      <c r="J40" s="17">
        <v>1</v>
      </c>
      <c r="K40" s="5"/>
      <c r="L40" s="24" t="s">
        <v>91</v>
      </c>
    </row>
    <row r="41" ht="35.1" customHeight="1" spans="1:12">
      <c r="A41" s="3">
        <v>37</v>
      </c>
      <c r="B41" s="17" t="s">
        <v>109</v>
      </c>
      <c r="C41" s="17" t="s">
        <v>112</v>
      </c>
      <c r="D41" s="17">
        <v>1996.08</v>
      </c>
      <c r="E41" s="17" t="s">
        <v>18</v>
      </c>
      <c r="F41" s="17" t="s">
        <v>113</v>
      </c>
      <c r="G41" s="12"/>
      <c r="H41" s="5"/>
      <c r="I41" s="17">
        <v>87.8</v>
      </c>
      <c r="J41" s="17">
        <v>1</v>
      </c>
      <c r="K41" s="5"/>
      <c r="L41" s="15" t="s">
        <v>91</v>
      </c>
    </row>
    <row r="42" ht="35.1" customHeight="1" spans="1:12">
      <c r="A42" s="3">
        <v>38</v>
      </c>
      <c r="B42" s="18" t="s">
        <v>15</v>
      </c>
      <c r="C42" s="18" t="s">
        <v>114</v>
      </c>
      <c r="D42" s="18">
        <v>1996.06</v>
      </c>
      <c r="E42" s="18" t="s">
        <v>23</v>
      </c>
      <c r="F42" s="18" t="s">
        <v>115</v>
      </c>
      <c r="G42" s="12"/>
      <c r="H42" s="18"/>
      <c r="I42" s="18">
        <v>85.2</v>
      </c>
      <c r="J42" s="18">
        <v>1</v>
      </c>
      <c r="K42" s="18"/>
      <c r="L42" s="18" t="s">
        <v>91</v>
      </c>
    </row>
    <row r="43" ht="35.1" customHeight="1" spans="1:12">
      <c r="A43" s="3">
        <v>39</v>
      </c>
      <c r="B43" s="18" t="s">
        <v>15</v>
      </c>
      <c r="C43" s="18" t="s">
        <v>116</v>
      </c>
      <c r="D43" s="18" t="s">
        <v>117</v>
      </c>
      <c r="E43" s="18" t="s">
        <v>23</v>
      </c>
      <c r="F43" s="18" t="s">
        <v>115</v>
      </c>
      <c r="G43" s="12"/>
      <c r="H43" s="18">
        <v>78</v>
      </c>
      <c r="I43" s="18">
        <v>82.2</v>
      </c>
      <c r="J43" s="18">
        <v>2</v>
      </c>
      <c r="K43" s="18"/>
      <c r="L43" s="18" t="s">
        <v>91</v>
      </c>
    </row>
    <row r="44" ht="35.1" customHeight="1" spans="1:12">
      <c r="A44" s="3">
        <v>40</v>
      </c>
      <c r="B44" s="18" t="s">
        <v>15</v>
      </c>
      <c r="C44" s="18" t="s">
        <v>118</v>
      </c>
      <c r="D44" s="18">
        <v>2000.04</v>
      </c>
      <c r="E44" s="18" t="s">
        <v>23</v>
      </c>
      <c r="F44" s="18" t="s">
        <v>115</v>
      </c>
      <c r="G44" s="12"/>
      <c r="H44" s="18">
        <v>76</v>
      </c>
      <c r="I44" s="18">
        <v>80.4</v>
      </c>
      <c r="J44" s="18">
        <v>3</v>
      </c>
      <c r="K44" s="18"/>
      <c r="L44" s="18" t="s">
        <v>91</v>
      </c>
    </row>
    <row r="45" ht="35.1" customHeight="1" spans="1:12">
      <c r="A45" s="3">
        <v>41</v>
      </c>
      <c r="B45" s="18" t="s">
        <v>15</v>
      </c>
      <c r="C45" s="18" t="s">
        <v>119</v>
      </c>
      <c r="D45" s="18">
        <v>1989.09</v>
      </c>
      <c r="E45" s="18" t="s">
        <v>23</v>
      </c>
      <c r="F45" s="18" t="s">
        <v>120</v>
      </c>
      <c r="G45" s="12"/>
      <c r="H45" s="18">
        <v>71.5</v>
      </c>
      <c r="I45" s="18">
        <v>84.6</v>
      </c>
      <c r="J45" s="18">
        <v>1</v>
      </c>
      <c r="K45" s="18"/>
      <c r="L45" s="18" t="s">
        <v>91</v>
      </c>
    </row>
    <row r="46" ht="35.1" customHeight="1" spans="1:12">
      <c r="A46" s="3">
        <v>42</v>
      </c>
      <c r="B46" s="18" t="s">
        <v>15</v>
      </c>
      <c r="C46" s="18" t="s">
        <v>121</v>
      </c>
      <c r="D46" s="18">
        <v>1992.11</v>
      </c>
      <c r="E46" s="18" t="s">
        <v>23</v>
      </c>
      <c r="F46" s="18" t="s">
        <v>120</v>
      </c>
      <c r="G46" s="12"/>
      <c r="H46" s="18">
        <v>75</v>
      </c>
      <c r="I46" s="18">
        <v>84.4</v>
      </c>
      <c r="J46" s="18">
        <v>2</v>
      </c>
      <c r="K46" s="18"/>
      <c r="L46" s="18" t="s">
        <v>91</v>
      </c>
    </row>
    <row r="47" ht="35.1" customHeight="1" spans="1:12">
      <c r="A47" s="3">
        <v>43</v>
      </c>
      <c r="B47" s="18" t="s">
        <v>15</v>
      </c>
      <c r="C47" s="18" t="s">
        <v>122</v>
      </c>
      <c r="D47" s="18">
        <v>1994.09</v>
      </c>
      <c r="E47" s="18" t="s">
        <v>23</v>
      </c>
      <c r="F47" s="18" t="s">
        <v>120</v>
      </c>
      <c r="G47" s="12"/>
      <c r="H47" s="18">
        <v>67</v>
      </c>
      <c r="I47" s="18">
        <v>81.8</v>
      </c>
      <c r="J47" s="18">
        <v>3</v>
      </c>
      <c r="K47" s="18"/>
      <c r="L47" s="18" t="s">
        <v>91</v>
      </c>
    </row>
    <row r="48" ht="35.1" customHeight="1" spans="1:12">
      <c r="A48" s="3">
        <v>44</v>
      </c>
      <c r="B48" s="18" t="s">
        <v>15</v>
      </c>
      <c r="C48" s="18" t="s">
        <v>123</v>
      </c>
      <c r="D48" s="18">
        <v>2001.08</v>
      </c>
      <c r="E48" s="18" t="s">
        <v>23</v>
      </c>
      <c r="F48" s="18" t="s">
        <v>124</v>
      </c>
      <c r="G48" s="12"/>
      <c r="H48" s="18"/>
      <c r="I48" s="18">
        <v>87.4</v>
      </c>
      <c r="J48" s="18">
        <v>1</v>
      </c>
      <c r="K48" s="18"/>
      <c r="L48" s="18" t="s">
        <v>91</v>
      </c>
    </row>
    <row r="49" ht="35.1" customHeight="1" spans="1:12">
      <c r="A49" s="3">
        <v>45</v>
      </c>
      <c r="B49" s="18" t="s">
        <v>15</v>
      </c>
      <c r="C49" s="18" t="s">
        <v>125</v>
      </c>
      <c r="D49" s="11" t="s">
        <v>85</v>
      </c>
      <c r="E49" s="18" t="s">
        <v>23</v>
      </c>
      <c r="F49" s="18" t="s">
        <v>124</v>
      </c>
      <c r="G49" s="12"/>
      <c r="H49" s="18"/>
      <c r="I49" s="18">
        <v>86.6</v>
      </c>
      <c r="J49" s="18">
        <v>2</v>
      </c>
      <c r="K49" s="18"/>
      <c r="L49" s="18" t="s">
        <v>91</v>
      </c>
    </row>
    <row r="50" ht="35.1" customHeight="1" spans="1:12">
      <c r="A50" s="3">
        <v>46</v>
      </c>
      <c r="B50" s="18" t="s">
        <v>15</v>
      </c>
      <c r="C50" s="18" t="s">
        <v>126</v>
      </c>
      <c r="D50" s="18">
        <v>2000.12</v>
      </c>
      <c r="E50" s="18" t="s">
        <v>23</v>
      </c>
      <c r="F50" s="18" t="s">
        <v>124</v>
      </c>
      <c r="G50" s="12"/>
      <c r="H50" s="18"/>
      <c r="I50" s="18">
        <v>86.6</v>
      </c>
      <c r="J50" s="18">
        <v>2</v>
      </c>
      <c r="K50" s="18"/>
      <c r="L50" s="18" t="s">
        <v>91</v>
      </c>
    </row>
    <row r="51" ht="35.1" customHeight="1" spans="1:12">
      <c r="A51" s="3">
        <v>47</v>
      </c>
      <c r="B51" s="18" t="s">
        <v>15</v>
      </c>
      <c r="C51" s="18" t="s">
        <v>127</v>
      </c>
      <c r="D51" s="18" t="s">
        <v>128</v>
      </c>
      <c r="E51" s="18" t="s">
        <v>23</v>
      </c>
      <c r="F51" s="18" t="s">
        <v>124</v>
      </c>
      <c r="G51" s="12"/>
      <c r="H51" s="18"/>
      <c r="I51" s="18">
        <v>78</v>
      </c>
      <c r="J51" s="18">
        <v>6</v>
      </c>
      <c r="K51" s="18"/>
      <c r="L51" s="18" t="s">
        <v>91</v>
      </c>
    </row>
    <row r="52" ht="56.25" customHeight="1" spans="1:12">
      <c r="A52" s="3">
        <v>48</v>
      </c>
      <c r="B52" s="18" t="s">
        <v>15</v>
      </c>
      <c r="C52" s="18" t="s">
        <v>129</v>
      </c>
      <c r="D52" s="18">
        <v>1998.04</v>
      </c>
      <c r="E52" s="18" t="s">
        <v>23</v>
      </c>
      <c r="F52" s="18" t="s">
        <v>124</v>
      </c>
      <c r="G52" s="12"/>
      <c r="H52" s="18"/>
      <c r="I52" s="18">
        <v>77.4</v>
      </c>
      <c r="J52" s="18">
        <v>7</v>
      </c>
      <c r="K52" s="18" t="s">
        <v>130</v>
      </c>
      <c r="L52" s="18" t="s">
        <v>91</v>
      </c>
    </row>
    <row r="53" ht="35.1" customHeight="1" spans="1:12">
      <c r="A53" s="3">
        <v>49</v>
      </c>
      <c r="B53" s="18" t="s">
        <v>15</v>
      </c>
      <c r="C53" s="18" t="s">
        <v>131</v>
      </c>
      <c r="D53" s="18" t="s">
        <v>132</v>
      </c>
      <c r="E53" s="18" t="s">
        <v>23</v>
      </c>
      <c r="F53" s="18" t="s">
        <v>133</v>
      </c>
      <c r="G53" s="12"/>
      <c r="H53" s="18">
        <v>64.5</v>
      </c>
      <c r="I53" s="18">
        <v>80</v>
      </c>
      <c r="J53" s="18">
        <v>1</v>
      </c>
      <c r="K53" s="18"/>
      <c r="L53" s="18" t="s">
        <v>91</v>
      </c>
    </row>
    <row r="54" ht="35.1" customHeight="1" spans="1:12">
      <c r="A54" s="3">
        <v>50</v>
      </c>
      <c r="B54" s="18" t="s">
        <v>15</v>
      </c>
      <c r="C54" s="18" t="s">
        <v>134</v>
      </c>
      <c r="D54" s="18" t="s">
        <v>135</v>
      </c>
      <c r="E54" s="18" t="s">
        <v>23</v>
      </c>
      <c r="F54" s="18" t="s">
        <v>136</v>
      </c>
      <c r="G54" s="12"/>
      <c r="H54" s="18">
        <v>84.5</v>
      </c>
      <c r="I54" s="18">
        <v>88.8</v>
      </c>
      <c r="J54" s="18">
        <v>1</v>
      </c>
      <c r="K54" s="18"/>
      <c r="L54" s="18" t="s">
        <v>91</v>
      </c>
    </row>
    <row r="55" ht="35.1" customHeight="1" spans="1:12">
      <c r="A55" s="3">
        <v>51</v>
      </c>
      <c r="B55" s="18" t="s">
        <v>15</v>
      </c>
      <c r="C55" s="18" t="s">
        <v>137</v>
      </c>
      <c r="D55" s="18">
        <v>1999.06</v>
      </c>
      <c r="E55" s="18" t="s">
        <v>23</v>
      </c>
      <c r="F55" s="18" t="s">
        <v>136</v>
      </c>
      <c r="G55" s="12"/>
      <c r="H55" s="18">
        <v>67.5</v>
      </c>
      <c r="I55" s="18">
        <v>86</v>
      </c>
      <c r="J55" s="18">
        <v>2</v>
      </c>
      <c r="K55" s="18"/>
      <c r="L55" s="18" t="s">
        <v>91</v>
      </c>
    </row>
    <row r="56" ht="35.1" customHeight="1" spans="1:12">
      <c r="A56" s="3">
        <v>52</v>
      </c>
      <c r="B56" s="18" t="s">
        <v>15</v>
      </c>
      <c r="C56" s="18" t="s">
        <v>138</v>
      </c>
      <c r="D56" s="18">
        <v>2000.02</v>
      </c>
      <c r="E56" s="18" t="s">
        <v>23</v>
      </c>
      <c r="F56" s="18" t="s">
        <v>136</v>
      </c>
      <c r="G56" s="12"/>
      <c r="H56" s="18">
        <v>58.5</v>
      </c>
      <c r="I56" s="18">
        <v>86</v>
      </c>
      <c r="J56" s="18">
        <v>2</v>
      </c>
      <c r="K56" s="18"/>
      <c r="L56" s="18" t="s">
        <v>91</v>
      </c>
    </row>
    <row r="57" ht="35.1" customHeight="1" spans="1:12">
      <c r="A57" s="3">
        <v>53</v>
      </c>
      <c r="B57" s="18" t="s">
        <v>15</v>
      </c>
      <c r="C57" s="18" t="s">
        <v>139</v>
      </c>
      <c r="D57" s="18">
        <v>1999.11</v>
      </c>
      <c r="E57" s="18" t="s">
        <v>23</v>
      </c>
      <c r="F57" s="18" t="s">
        <v>136</v>
      </c>
      <c r="G57" s="12"/>
      <c r="H57" s="18">
        <v>58.5</v>
      </c>
      <c r="I57" s="18">
        <v>85.8</v>
      </c>
      <c r="J57" s="18">
        <v>4</v>
      </c>
      <c r="K57" s="18"/>
      <c r="L57" s="18" t="s">
        <v>91</v>
      </c>
    </row>
    <row r="58" ht="35.1" customHeight="1" spans="1:12">
      <c r="A58" s="3">
        <v>54</v>
      </c>
      <c r="B58" s="18" t="s">
        <v>15</v>
      </c>
      <c r="C58" s="18" t="s">
        <v>140</v>
      </c>
      <c r="D58" s="18">
        <v>1993.02</v>
      </c>
      <c r="E58" s="18" t="s">
        <v>23</v>
      </c>
      <c r="F58" s="18" t="s">
        <v>141</v>
      </c>
      <c r="G58" s="12"/>
      <c r="H58" s="18">
        <v>71</v>
      </c>
      <c r="I58" s="18">
        <v>87</v>
      </c>
      <c r="J58" s="18">
        <v>1</v>
      </c>
      <c r="K58" s="18"/>
      <c r="L58" s="18" t="s">
        <v>91</v>
      </c>
    </row>
    <row r="59" ht="35.1" customHeight="1" spans="1:12">
      <c r="A59" s="3">
        <v>55</v>
      </c>
      <c r="B59" s="18" t="s">
        <v>15</v>
      </c>
      <c r="C59" s="18" t="s">
        <v>142</v>
      </c>
      <c r="D59" s="18">
        <v>1987.09</v>
      </c>
      <c r="E59" s="18" t="s">
        <v>18</v>
      </c>
      <c r="F59" s="18" t="s">
        <v>143</v>
      </c>
      <c r="G59" s="12"/>
      <c r="H59" s="18"/>
      <c r="I59" s="18">
        <v>86.4</v>
      </c>
      <c r="J59" s="18">
        <v>1</v>
      </c>
      <c r="K59" s="18"/>
      <c r="L59" s="18" t="s">
        <v>91</v>
      </c>
    </row>
    <row r="60" ht="35.1" customHeight="1" spans="1:12">
      <c r="A60" s="3">
        <v>56</v>
      </c>
      <c r="B60" s="18" t="s">
        <v>15</v>
      </c>
      <c r="C60" s="18" t="s">
        <v>144</v>
      </c>
      <c r="D60" s="18">
        <v>1995.07</v>
      </c>
      <c r="E60" s="18" t="s">
        <v>18</v>
      </c>
      <c r="F60" s="18" t="s">
        <v>145</v>
      </c>
      <c r="G60" s="12"/>
      <c r="H60" s="18"/>
      <c r="I60" s="18">
        <v>82.6</v>
      </c>
      <c r="J60" s="18">
        <v>1</v>
      </c>
      <c r="K60" s="18"/>
      <c r="L60" s="18" t="s">
        <v>91</v>
      </c>
    </row>
    <row r="61" ht="35.1" customHeight="1" spans="1:12">
      <c r="A61" s="3">
        <v>57</v>
      </c>
      <c r="B61" s="18" t="s">
        <v>15</v>
      </c>
      <c r="C61" s="18" t="s">
        <v>146</v>
      </c>
      <c r="D61" s="18">
        <v>2000.05</v>
      </c>
      <c r="E61" s="18" t="s">
        <v>23</v>
      </c>
      <c r="F61" s="18" t="s">
        <v>145</v>
      </c>
      <c r="G61" s="12"/>
      <c r="H61" s="18"/>
      <c r="I61" s="18">
        <v>80.2</v>
      </c>
      <c r="J61" s="18">
        <v>2</v>
      </c>
      <c r="K61" s="18"/>
      <c r="L61" s="18" t="s">
        <v>91</v>
      </c>
    </row>
    <row r="62" ht="35.1" customHeight="1" spans="1:12">
      <c r="A62" s="3">
        <v>58</v>
      </c>
      <c r="B62" s="18" t="s">
        <v>15</v>
      </c>
      <c r="C62" s="18" t="s">
        <v>147</v>
      </c>
      <c r="D62" s="18">
        <v>1999.06</v>
      </c>
      <c r="E62" s="18" t="s">
        <v>23</v>
      </c>
      <c r="F62" s="18" t="s">
        <v>145</v>
      </c>
      <c r="G62" s="12"/>
      <c r="H62" s="18"/>
      <c r="I62" s="18">
        <v>79</v>
      </c>
      <c r="J62" s="18">
        <v>3</v>
      </c>
      <c r="K62" s="18"/>
      <c r="L62" s="18" t="s">
        <v>91</v>
      </c>
    </row>
    <row r="63" ht="35.1" customHeight="1" spans="1:12">
      <c r="A63" s="3">
        <v>59</v>
      </c>
      <c r="B63" s="18" t="s">
        <v>15</v>
      </c>
      <c r="C63" s="18" t="s">
        <v>148</v>
      </c>
      <c r="D63" s="18">
        <v>1997.07</v>
      </c>
      <c r="E63" s="18" t="s">
        <v>18</v>
      </c>
      <c r="F63" s="18" t="s">
        <v>145</v>
      </c>
      <c r="G63" s="12"/>
      <c r="H63" s="18"/>
      <c r="I63" s="18">
        <v>78.6</v>
      </c>
      <c r="J63" s="18">
        <v>4</v>
      </c>
      <c r="K63" s="18"/>
      <c r="L63" s="18" t="s">
        <v>91</v>
      </c>
    </row>
    <row r="64" ht="35.1" customHeight="1" spans="1:12">
      <c r="A64" s="3">
        <v>60</v>
      </c>
      <c r="B64" s="18" t="s">
        <v>15</v>
      </c>
      <c r="C64" s="18" t="s">
        <v>149</v>
      </c>
      <c r="D64" s="18">
        <v>1997.05</v>
      </c>
      <c r="E64" s="18" t="s">
        <v>23</v>
      </c>
      <c r="F64" s="18" t="s">
        <v>150</v>
      </c>
      <c r="G64" s="12"/>
      <c r="H64" s="18">
        <v>69</v>
      </c>
      <c r="I64" s="18">
        <v>81.4</v>
      </c>
      <c r="J64" s="18">
        <v>1</v>
      </c>
      <c r="K64" s="18"/>
      <c r="L64" s="18" t="s">
        <v>91</v>
      </c>
    </row>
    <row r="65" ht="35.1" customHeight="1" spans="1:12">
      <c r="A65" s="3">
        <v>61</v>
      </c>
      <c r="B65" s="18" t="s">
        <v>15</v>
      </c>
      <c r="C65" s="18" t="s">
        <v>151</v>
      </c>
      <c r="D65" s="18">
        <v>1992.09</v>
      </c>
      <c r="E65" s="18" t="s">
        <v>23</v>
      </c>
      <c r="F65" s="18" t="s">
        <v>152</v>
      </c>
      <c r="G65" s="12"/>
      <c r="H65" s="18"/>
      <c r="I65" s="18">
        <v>84.4</v>
      </c>
      <c r="J65" s="18">
        <v>1</v>
      </c>
      <c r="K65" s="18"/>
      <c r="L65" s="18" t="s">
        <v>91</v>
      </c>
    </row>
    <row r="66" ht="35.1" customHeight="1" spans="1:12">
      <c r="A66" s="3">
        <v>62</v>
      </c>
      <c r="B66" s="18" t="s">
        <v>15</v>
      </c>
      <c r="C66" s="18" t="s">
        <v>153</v>
      </c>
      <c r="D66" s="18">
        <v>1998.03</v>
      </c>
      <c r="E66" s="18" t="s">
        <v>23</v>
      </c>
      <c r="F66" s="18" t="s">
        <v>154</v>
      </c>
      <c r="G66" s="12"/>
      <c r="H66" s="18"/>
      <c r="I66" s="18">
        <v>84.8</v>
      </c>
      <c r="J66" s="18">
        <v>1</v>
      </c>
      <c r="K66" s="18"/>
      <c r="L66" s="18" t="s">
        <v>91</v>
      </c>
    </row>
    <row r="67" ht="35.1" customHeight="1" spans="1:12">
      <c r="A67" s="3">
        <v>63</v>
      </c>
      <c r="B67" s="18" t="s">
        <v>15</v>
      </c>
      <c r="C67" s="18" t="s">
        <v>155</v>
      </c>
      <c r="D67" s="18">
        <v>1999.08</v>
      </c>
      <c r="E67" s="18" t="s">
        <v>23</v>
      </c>
      <c r="F67" s="18" t="s">
        <v>154</v>
      </c>
      <c r="G67" s="12"/>
      <c r="H67" s="18"/>
      <c r="I67" s="18">
        <v>84.2</v>
      </c>
      <c r="J67" s="18">
        <v>2</v>
      </c>
      <c r="K67" s="18"/>
      <c r="L67" s="18" t="s">
        <v>91</v>
      </c>
    </row>
    <row r="68" ht="35.1" customHeight="1" spans="1:12">
      <c r="A68" s="3">
        <v>64</v>
      </c>
      <c r="B68" s="18" t="s">
        <v>15</v>
      </c>
      <c r="C68" s="18" t="s">
        <v>156</v>
      </c>
      <c r="D68" s="18">
        <v>1997.05</v>
      </c>
      <c r="E68" s="18" t="s">
        <v>23</v>
      </c>
      <c r="F68" s="18" t="s">
        <v>154</v>
      </c>
      <c r="G68" s="12"/>
      <c r="H68" s="18"/>
      <c r="I68" s="18">
        <v>84.2</v>
      </c>
      <c r="J68" s="18">
        <v>2</v>
      </c>
      <c r="K68" s="18"/>
      <c r="L68" s="18" t="s">
        <v>91</v>
      </c>
    </row>
    <row r="69" ht="35.1" customHeight="1" spans="1:12">
      <c r="A69" s="3">
        <v>65</v>
      </c>
      <c r="B69" s="18" t="s">
        <v>15</v>
      </c>
      <c r="C69" s="18" t="s">
        <v>157</v>
      </c>
      <c r="D69" s="18">
        <v>1999.12</v>
      </c>
      <c r="E69" s="18" t="s">
        <v>23</v>
      </c>
      <c r="F69" s="18" t="s">
        <v>154</v>
      </c>
      <c r="G69" s="12"/>
      <c r="H69" s="18">
        <v>69.5</v>
      </c>
      <c r="I69" s="18">
        <v>83.2</v>
      </c>
      <c r="J69" s="18">
        <v>4</v>
      </c>
      <c r="K69" s="18"/>
      <c r="L69" s="18" t="s">
        <v>91</v>
      </c>
    </row>
    <row r="70" ht="35.1" customHeight="1" spans="1:12">
      <c r="A70" s="3">
        <v>66</v>
      </c>
      <c r="B70" s="18" t="s">
        <v>15</v>
      </c>
      <c r="C70" s="18" t="s">
        <v>158</v>
      </c>
      <c r="D70" s="18">
        <v>1993.05</v>
      </c>
      <c r="E70" s="18" t="s">
        <v>23</v>
      </c>
      <c r="F70" s="18" t="s">
        <v>159</v>
      </c>
      <c r="G70" s="12"/>
      <c r="H70" s="18">
        <v>77</v>
      </c>
      <c r="I70" s="18">
        <v>83.2</v>
      </c>
      <c r="J70" s="18">
        <v>1</v>
      </c>
      <c r="K70" s="18"/>
      <c r="L70" s="18" t="s">
        <v>91</v>
      </c>
    </row>
    <row r="71" ht="35.1" customHeight="1" spans="1:12">
      <c r="A71" s="3">
        <v>67</v>
      </c>
      <c r="B71" s="18" t="s">
        <v>15</v>
      </c>
      <c r="C71" s="18" t="s">
        <v>160</v>
      </c>
      <c r="D71" s="18">
        <v>1983.09</v>
      </c>
      <c r="E71" s="18" t="s">
        <v>23</v>
      </c>
      <c r="F71" s="18" t="s">
        <v>161</v>
      </c>
      <c r="G71" s="12"/>
      <c r="H71" s="18"/>
      <c r="I71" s="18">
        <v>84.6</v>
      </c>
      <c r="J71" s="18">
        <v>1</v>
      </c>
      <c r="K71" s="18"/>
      <c r="L71" s="18" t="s">
        <v>91</v>
      </c>
    </row>
    <row r="72" ht="35.1" customHeight="1" spans="1:12">
      <c r="A72" s="3">
        <v>68</v>
      </c>
      <c r="B72" s="18" t="s">
        <v>15</v>
      </c>
      <c r="C72" s="18" t="s">
        <v>162</v>
      </c>
      <c r="D72" s="18">
        <v>1992.06</v>
      </c>
      <c r="E72" s="18" t="s">
        <v>23</v>
      </c>
      <c r="F72" s="18" t="s">
        <v>163</v>
      </c>
      <c r="G72" s="12"/>
      <c r="H72" s="18">
        <v>66.5</v>
      </c>
      <c r="I72" s="18">
        <v>82.8</v>
      </c>
      <c r="J72" s="18">
        <v>1</v>
      </c>
      <c r="K72" s="18"/>
      <c r="L72" s="18" t="s">
        <v>91</v>
      </c>
    </row>
    <row r="73" ht="35.1" customHeight="1" spans="1:12">
      <c r="A73" s="3">
        <v>69</v>
      </c>
      <c r="B73" s="18" t="s">
        <v>15</v>
      </c>
      <c r="C73" s="18" t="s">
        <v>164</v>
      </c>
      <c r="D73" s="18">
        <v>2000.04</v>
      </c>
      <c r="E73" s="18" t="s">
        <v>23</v>
      </c>
      <c r="F73" s="18" t="s">
        <v>165</v>
      </c>
      <c r="G73" s="12"/>
      <c r="H73" s="18">
        <v>68.5</v>
      </c>
      <c r="I73" s="18">
        <v>86.8</v>
      </c>
      <c r="J73" s="18">
        <v>1</v>
      </c>
      <c r="K73" s="18"/>
      <c r="L73" s="18" t="s">
        <v>91</v>
      </c>
    </row>
    <row r="74" ht="35.1" customHeight="1" spans="1:12">
      <c r="A74" s="3">
        <v>70</v>
      </c>
      <c r="B74" s="18" t="s">
        <v>15</v>
      </c>
      <c r="C74" s="18" t="s">
        <v>166</v>
      </c>
      <c r="D74" s="18" t="s">
        <v>167</v>
      </c>
      <c r="E74" s="18" t="s">
        <v>23</v>
      </c>
      <c r="F74" s="18" t="s">
        <v>165</v>
      </c>
      <c r="G74" s="12"/>
      <c r="H74" s="18"/>
      <c r="I74" s="18">
        <v>82</v>
      </c>
      <c r="J74" s="18">
        <v>2</v>
      </c>
      <c r="K74" s="18"/>
      <c r="L74" s="18" t="s">
        <v>91</v>
      </c>
    </row>
    <row r="75" ht="35.1" customHeight="1" spans="1:12">
      <c r="A75" s="3">
        <v>71</v>
      </c>
      <c r="B75" s="26" t="s">
        <v>15</v>
      </c>
      <c r="C75" s="5" t="s">
        <v>168</v>
      </c>
      <c r="D75" s="27">
        <v>1990.01</v>
      </c>
      <c r="E75" s="27" t="s">
        <v>23</v>
      </c>
      <c r="F75" s="5" t="s">
        <v>169</v>
      </c>
      <c r="G75" s="12"/>
      <c r="H75" s="25">
        <v>63</v>
      </c>
      <c r="I75" s="5">
        <v>85.6</v>
      </c>
      <c r="J75" s="5">
        <v>1</v>
      </c>
      <c r="K75" s="25"/>
      <c r="L75" s="26" t="s">
        <v>91</v>
      </c>
    </row>
    <row r="76" ht="35.1" customHeight="1" spans="1:12">
      <c r="A76" s="3">
        <v>72</v>
      </c>
      <c r="B76" s="18" t="s">
        <v>15</v>
      </c>
      <c r="C76" s="18" t="s">
        <v>170</v>
      </c>
      <c r="D76" s="18">
        <v>1990.02</v>
      </c>
      <c r="E76" s="18" t="s">
        <v>23</v>
      </c>
      <c r="F76" s="18" t="s">
        <v>169</v>
      </c>
      <c r="G76" s="12"/>
      <c r="H76" s="18">
        <v>76</v>
      </c>
      <c r="I76" s="18">
        <v>84.6</v>
      </c>
      <c r="J76" s="18">
        <v>2</v>
      </c>
      <c r="K76" s="18"/>
      <c r="L76" s="18" t="s">
        <v>91</v>
      </c>
    </row>
    <row r="77" ht="35.1" customHeight="1" spans="1:12">
      <c r="A77" s="3">
        <v>73</v>
      </c>
      <c r="B77" s="18" t="s">
        <v>15</v>
      </c>
      <c r="C77" s="18" t="s">
        <v>171</v>
      </c>
      <c r="D77" s="18" t="s">
        <v>172</v>
      </c>
      <c r="E77" s="18" t="s">
        <v>23</v>
      </c>
      <c r="F77" s="18" t="s">
        <v>173</v>
      </c>
      <c r="G77" s="12"/>
      <c r="H77" s="18"/>
      <c r="I77" s="18">
        <v>85.8</v>
      </c>
      <c r="J77" s="18">
        <v>1</v>
      </c>
      <c r="K77" s="18"/>
      <c r="L77" s="18" t="s">
        <v>91</v>
      </c>
    </row>
    <row r="78" ht="35.1" customHeight="1" spans="1:12">
      <c r="A78" s="3">
        <v>74</v>
      </c>
      <c r="B78" s="18" t="s">
        <v>15</v>
      </c>
      <c r="C78" s="18" t="s">
        <v>174</v>
      </c>
      <c r="D78" s="18">
        <v>1987.11</v>
      </c>
      <c r="E78" s="18" t="s">
        <v>23</v>
      </c>
      <c r="F78" s="18" t="s">
        <v>173</v>
      </c>
      <c r="G78" s="12"/>
      <c r="H78" s="18"/>
      <c r="I78" s="18">
        <v>83.4</v>
      </c>
      <c r="J78" s="18">
        <v>2</v>
      </c>
      <c r="K78" s="18"/>
      <c r="L78" s="18" t="s">
        <v>91</v>
      </c>
    </row>
    <row r="79" ht="35.1" customHeight="1" spans="1:12">
      <c r="A79" s="3">
        <v>75</v>
      </c>
      <c r="B79" s="18" t="s">
        <v>15</v>
      </c>
      <c r="C79" s="18" t="s">
        <v>175</v>
      </c>
      <c r="D79" s="11" t="s">
        <v>176</v>
      </c>
      <c r="E79" s="18" t="s">
        <v>23</v>
      </c>
      <c r="F79" s="18" t="s">
        <v>177</v>
      </c>
      <c r="G79" s="12"/>
      <c r="H79" s="18">
        <v>71</v>
      </c>
      <c r="I79" s="18">
        <v>79.8</v>
      </c>
      <c r="J79" s="18">
        <v>1</v>
      </c>
      <c r="K79" s="18"/>
      <c r="L79" s="18" t="s">
        <v>91</v>
      </c>
    </row>
    <row r="80" ht="35.1" customHeight="1" spans="1:12">
      <c r="A80" s="3">
        <v>76</v>
      </c>
      <c r="B80" s="18" t="s">
        <v>15</v>
      </c>
      <c r="C80" s="18" t="s">
        <v>178</v>
      </c>
      <c r="D80" s="18" t="s">
        <v>63</v>
      </c>
      <c r="E80" s="18" t="s">
        <v>18</v>
      </c>
      <c r="F80" s="18" t="s">
        <v>179</v>
      </c>
      <c r="G80" s="12"/>
      <c r="H80" s="18">
        <v>62</v>
      </c>
      <c r="I80" s="18">
        <v>83.2</v>
      </c>
      <c r="J80" s="18">
        <v>1</v>
      </c>
      <c r="K80" s="18"/>
      <c r="L80" s="18" t="s">
        <v>91</v>
      </c>
    </row>
    <row r="81" ht="35.1" customHeight="1" spans="1:12">
      <c r="A81" s="3">
        <v>77</v>
      </c>
      <c r="B81" s="18" t="s">
        <v>15</v>
      </c>
      <c r="C81" s="18" t="s">
        <v>180</v>
      </c>
      <c r="D81" s="11" t="s">
        <v>85</v>
      </c>
      <c r="E81" s="18" t="s">
        <v>23</v>
      </c>
      <c r="F81" s="18" t="s">
        <v>179</v>
      </c>
      <c r="G81" s="12"/>
      <c r="H81" s="18">
        <v>63.5</v>
      </c>
      <c r="I81" s="18">
        <v>80.6</v>
      </c>
      <c r="J81" s="18">
        <v>2</v>
      </c>
      <c r="K81" s="18"/>
      <c r="L81" s="18" t="s">
        <v>91</v>
      </c>
    </row>
    <row r="82" ht="35.1" customHeight="1" spans="1:12">
      <c r="A82" s="3">
        <v>78</v>
      </c>
      <c r="B82" s="18" t="s">
        <v>15</v>
      </c>
      <c r="C82" s="18" t="s">
        <v>181</v>
      </c>
      <c r="D82" s="18">
        <v>1990.05</v>
      </c>
      <c r="E82" s="18" t="s">
        <v>23</v>
      </c>
      <c r="F82" s="18" t="s">
        <v>182</v>
      </c>
      <c r="G82" s="12"/>
      <c r="H82" s="18">
        <v>66</v>
      </c>
      <c r="I82" s="18">
        <v>78</v>
      </c>
      <c r="J82" s="18">
        <v>1</v>
      </c>
      <c r="K82" s="18"/>
      <c r="L82" s="18" t="s">
        <v>91</v>
      </c>
    </row>
    <row r="83" ht="35.1" customHeight="1" spans="1:12">
      <c r="A83" s="3">
        <v>79</v>
      </c>
      <c r="B83" s="18" t="s">
        <v>15</v>
      </c>
      <c r="C83" s="18" t="s">
        <v>183</v>
      </c>
      <c r="D83" s="18">
        <v>1992.04</v>
      </c>
      <c r="E83" s="18" t="s">
        <v>23</v>
      </c>
      <c r="F83" s="18" t="s">
        <v>184</v>
      </c>
      <c r="G83" s="12"/>
      <c r="H83" s="18">
        <v>67</v>
      </c>
      <c r="I83" s="18">
        <v>84</v>
      </c>
      <c r="J83" s="18">
        <v>1</v>
      </c>
      <c r="K83" s="18"/>
      <c r="L83" s="18" t="s">
        <v>91</v>
      </c>
    </row>
    <row r="84" ht="35.1" customHeight="1" spans="1:12">
      <c r="A84" s="3">
        <v>80</v>
      </c>
      <c r="B84" s="18" t="s">
        <v>15</v>
      </c>
      <c r="C84" s="18" t="s">
        <v>185</v>
      </c>
      <c r="D84" s="18">
        <v>2000.07</v>
      </c>
      <c r="E84" s="18" t="s">
        <v>23</v>
      </c>
      <c r="F84" s="18" t="s">
        <v>186</v>
      </c>
      <c r="G84" s="12"/>
      <c r="H84" s="18"/>
      <c r="I84" s="18">
        <v>73.4</v>
      </c>
      <c r="J84" s="18">
        <v>1</v>
      </c>
      <c r="K84" s="18"/>
      <c r="L84" s="18" t="s">
        <v>91</v>
      </c>
    </row>
    <row r="85" ht="35.1" customHeight="1" spans="1:12">
      <c r="A85" s="3">
        <v>81</v>
      </c>
      <c r="B85" s="18" t="s">
        <v>15</v>
      </c>
      <c r="C85" s="18" t="s">
        <v>187</v>
      </c>
      <c r="D85" s="18">
        <v>1998.01</v>
      </c>
      <c r="E85" s="18" t="s">
        <v>23</v>
      </c>
      <c r="F85" s="18" t="s">
        <v>188</v>
      </c>
      <c r="G85" s="12"/>
      <c r="H85" s="18">
        <v>47.5</v>
      </c>
      <c r="I85" s="18">
        <v>83.4</v>
      </c>
      <c r="J85" s="18">
        <v>1</v>
      </c>
      <c r="K85" s="18"/>
      <c r="L85" s="18" t="s">
        <v>91</v>
      </c>
    </row>
    <row r="86" ht="35.1" customHeight="1" spans="1:12">
      <c r="A86" s="3">
        <v>82</v>
      </c>
      <c r="B86" s="18" t="s">
        <v>15</v>
      </c>
      <c r="C86" s="18" t="s">
        <v>189</v>
      </c>
      <c r="D86" s="18" t="s">
        <v>190</v>
      </c>
      <c r="E86" s="18" t="s">
        <v>23</v>
      </c>
      <c r="F86" s="18" t="s">
        <v>191</v>
      </c>
      <c r="G86" s="12"/>
      <c r="H86" s="18">
        <v>60.5</v>
      </c>
      <c r="I86" s="18">
        <v>83.6</v>
      </c>
      <c r="J86" s="18">
        <v>1</v>
      </c>
      <c r="K86" s="18"/>
      <c r="L86" s="18" t="s">
        <v>91</v>
      </c>
    </row>
    <row r="87" ht="35.1" customHeight="1" spans="1:12">
      <c r="A87" s="3">
        <v>83</v>
      </c>
      <c r="B87" s="18" t="s">
        <v>15</v>
      </c>
      <c r="C87" s="18" t="s">
        <v>192</v>
      </c>
      <c r="D87" s="18" t="s">
        <v>193</v>
      </c>
      <c r="E87" s="18" t="s">
        <v>18</v>
      </c>
      <c r="F87" s="18" t="s">
        <v>194</v>
      </c>
      <c r="G87" s="12"/>
      <c r="H87" s="18">
        <v>80</v>
      </c>
      <c r="I87" s="18">
        <v>85</v>
      </c>
      <c r="J87" s="18">
        <v>1</v>
      </c>
      <c r="K87" s="18"/>
      <c r="L87" s="18" t="s">
        <v>91</v>
      </c>
    </row>
    <row r="88" ht="35.1" customHeight="1" spans="1:12">
      <c r="A88" s="3">
        <v>84</v>
      </c>
      <c r="B88" s="18" t="s">
        <v>15</v>
      </c>
      <c r="C88" s="18" t="s">
        <v>195</v>
      </c>
      <c r="D88" s="18">
        <v>2000.05</v>
      </c>
      <c r="E88" s="18" t="s">
        <v>18</v>
      </c>
      <c r="F88" s="18" t="s">
        <v>194</v>
      </c>
      <c r="G88" s="12"/>
      <c r="H88" s="18">
        <v>71.5</v>
      </c>
      <c r="I88" s="18">
        <v>84.8</v>
      </c>
      <c r="J88" s="18">
        <v>2</v>
      </c>
      <c r="K88" s="18"/>
      <c r="L88" s="18" t="s">
        <v>91</v>
      </c>
    </row>
    <row r="89" ht="35.1" customHeight="1" spans="1:12">
      <c r="A89" s="3">
        <v>85</v>
      </c>
      <c r="B89" s="18" t="s">
        <v>15</v>
      </c>
      <c r="C89" s="18" t="s">
        <v>196</v>
      </c>
      <c r="D89" s="18">
        <v>2000.03</v>
      </c>
      <c r="E89" s="18" t="s">
        <v>18</v>
      </c>
      <c r="F89" s="18" t="s">
        <v>194</v>
      </c>
      <c r="G89" s="12"/>
      <c r="H89" s="18">
        <v>63</v>
      </c>
      <c r="I89" s="18">
        <v>83</v>
      </c>
      <c r="J89" s="18">
        <v>3</v>
      </c>
      <c r="K89" s="18"/>
      <c r="L89" s="18" t="s">
        <v>91</v>
      </c>
    </row>
    <row r="90" ht="35.1" customHeight="1" spans="1:12">
      <c r="A90" s="3">
        <v>86</v>
      </c>
      <c r="B90" s="18" t="s">
        <v>15</v>
      </c>
      <c r="C90" s="18" t="s">
        <v>197</v>
      </c>
      <c r="D90" s="18">
        <v>1993.06</v>
      </c>
      <c r="E90" s="18" t="s">
        <v>23</v>
      </c>
      <c r="F90" s="18" t="s">
        <v>198</v>
      </c>
      <c r="G90" s="12"/>
      <c r="H90" s="18">
        <v>65</v>
      </c>
      <c r="I90" s="18">
        <v>83.4</v>
      </c>
      <c r="J90" s="18">
        <v>1</v>
      </c>
      <c r="K90" s="18"/>
      <c r="L90" s="18" t="s">
        <v>91</v>
      </c>
    </row>
    <row r="91" ht="35.1" customHeight="1" spans="1:12">
      <c r="A91" s="3">
        <v>87</v>
      </c>
      <c r="B91" s="18" t="s">
        <v>15</v>
      </c>
      <c r="C91" s="18" t="s">
        <v>199</v>
      </c>
      <c r="D91" s="18">
        <v>1994.12</v>
      </c>
      <c r="E91" s="18" t="s">
        <v>23</v>
      </c>
      <c r="F91" s="18" t="s">
        <v>200</v>
      </c>
      <c r="G91" s="12"/>
      <c r="H91" s="18"/>
      <c r="I91" s="18">
        <v>82</v>
      </c>
      <c r="J91" s="18">
        <v>1</v>
      </c>
      <c r="K91" s="18"/>
      <c r="L91" s="18" t="s">
        <v>91</v>
      </c>
    </row>
    <row r="92" ht="35.1" customHeight="1" spans="1:12">
      <c r="A92" s="3">
        <v>88</v>
      </c>
      <c r="B92" s="18" t="s">
        <v>15</v>
      </c>
      <c r="C92" s="18" t="s">
        <v>201</v>
      </c>
      <c r="D92" s="18">
        <v>1994.06</v>
      </c>
      <c r="E92" s="18" t="s">
        <v>18</v>
      </c>
      <c r="F92" s="18" t="s">
        <v>200</v>
      </c>
      <c r="G92" s="12"/>
      <c r="H92" s="18"/>
      <c r="I92" s="18">
        <v>81.8</v>
      </c>
      <c r="J92" s="18">
        <v>2</v>
      </c>
      <c r="K92" s="18"/>
      <c r="L92" s="18" t="s">
        <v>91</v>
      </c>
    </row>
    <row r="93" ht="35.1" customHeight="1" spans="1:12">
      <c r="A93" s="3">
        <v>89</v>
      </c>
      <c r="B93" s="18" t="s">
        <v>15</v>
      </c>
      <c r="C93" s="18" t="s">
        <v>202</v>
      </c>
      <c r="D93" s="18">
        <v>1999.05</v>
      </c>
      <c r="E93" s="18" t="s">
        <v>18</v>
      </c>
      <c r="F93" s="18" t="s">
        <v>203</v>
      </c>
      <c r="G93" s="12"/>
      <c r="H93" s="18">
        <v>56</v>
      </c>
      <c r="I93" s="18">
        <v>83.8</v>
      </c>
      <c r="J93" s="18">
        <v>1</v>
      </c>
      <c r="K93" s="18"/>
      <c r="L93" s="18" t="s">
        <v>91</v>
      </c>
    </row>
    <row r="94" ht="35.1" customHeight="1" spans="1:12">
      <c r="A94" s="3">
        <v>90</v>
      </c>
      <c r="B94" s="18" t="s">
        <v>15</v>
      </c>
      <c r="C94" s="18" t="s">
        <v>204</v>
      </c>
      <c r="D94" s="18">
        <v>1992.08</v>
      </c>
      <c r="E94" s="18" t="s">
        <v>18</v>
      </c>
      <c r="F94" s="18" t="s">
        <v>205</v>
      </c>
      <c r="G94" s="12"/>
      <c r="H94" s="18">
        <v>49</v>
      </c>
      <c r="I94" s="18">
        <v>85</v>
      </c>
      <c r="J94" s="18">
        <v>1</v>
      </c>
      <c r="K94" s="18"/>
      <c r="L94" s="18" t="s">
        <v>91</v>
      </c>
    </row>
    <row r="95" ht="35.1" customHeight="1" spans="1:12">
      <c r="A95" s="3">
        <v>91</v>
      </c>
      <c r="B95" s="25" t="s">
        <v>31</v>
      </c>
      <c r="C95" s="25" t="s">
        <v>206</v>
      </c>
      <c r="D95" s="28">
        <v>2000.1</v>
      </c>
      <c r="E95" s="29" t="s">
        <v>23</v>
      </c>
      <c r="F95" s="25" t="s">
        <v>124</v>
      </c>
      <c r="G95" s="12"/>
      <c r="H95" s="25"/>
      <c r="I95" s="25">
        <v>86.6</v>
      </c>
      <c r="J95" s="25">
        <v>2</v>
      </c>
      <c r="K95" s="25"/>
      <c r="L95" s="44" t="s">
        <v>91</v>
      </c>
    </row>
    <row r="96" ht="35.1" customHeight="1" spans="1:12">
      <c r="A96" s="3">
        <v>92</v>
      </c>
      <c r="B96" s="25" t="s">
        <v>31</v>
      </c>
      <c r="C96" s="25" t="s">
        <v>207</v>
      </c>
      <c r="D96" s="25">
        <v>2001.08</v>
      </c>
      <c r="E96" s="29" t="s">
        <v>23</v>
      </c>
      <c r="F96" s="25" t="s">
        <v>208</v>
      </c>
      <c r="G96" s="12"/>
      <c r="H96" s="25">
        <v>63</v>
      </c>
      <c r="I96" s="25">
        <v>85.4</v>
      </c>
      <c r="J96" s="25">
        <v>1</v>
      </c>
      <c r="K96" s="25"/>
      <c r="L96" s="44" t="s">
        <v>91</v>
      </c>
    </row>
    <row r="97" ht="35.1" customHeight="1" spans="1:12">
      <c r="A97" s="3">
        <v>93</v>
      </c>
      <c r="B97" s="24" t="s">
        <v>209</v>
      </c>
      <c r="C97" s="30" t="s">
        <v>210</v>
      </c>
      <c r="D97" s="11" t="s">
        <v>93</v>
      </c>
      <c r="E97" s="18" t="s">
        <v>18</v>
      </c>
      <c r="F97" s="23" t="s">
        <v>124</v>
      </c>
      <c r="G97" s="12"/>
      <c r="H97" s="13"/>
      <c r="I97" s="13" t="s">
        <v>211</v>
      </c>
      <c r="J97" s="23">
        <v>8</v>
      </c>
      <c r="K97" s="23"/>
      <c r="L97" s="24" t="s">
        <v>91</v>
      </c>
    </row>
    <row r="98" ht="35.1" customHeight="1" spans="1:12">
      <c r="A98" s="3">
        <v>94</v>
      </c>
      <c r="B98" s="24" t="s">
        <v>33</v>
      </c>
      <c r="C98" s="30" t="s">
        <v>212</v>
      </c>
      <c r="D98" s="11" t="s">
        <v>46</v>
      </c>
      <c r="E98" s="18" t="s">
        <v>23</v>
      </c>
      <c r="F98" s="25" t="s">
        <v>213</v>
      </c>
      <c r="G98" s="12"/>
      <c r="H98" s="13"/>
      <c r="I98" s="13" t="s">
        <v>214</v>
      </c>
      <c r="J98" s="23">
        <v>1</v>
      </c>
      <c r="K98" s="23"/>
      <c r="L98" s="24" t="s">
        <v>91</v>
      </c>
    </row>
    <row r="99" ht="35.1" customHeight="1" spans="1:12">
      <c r="A99" s="3">
        <v>95</v>
      </c>
      <c r="B99" s="31" t="s">
        <v>215</v>
      </c>
      <c r="C99" s="32" t="s">
        <v>216</v>
      </c>
      <c r="D99" s="33" t="s">
        <v>46</v>
      </c>
      <c r="E99" s="34" t="s">
        <v>23</v>
      </c>
      <c r="F99" s="35" t="s">
        <v>217</v>
      </c>
      <c r="G99" s="12"/>
      <c r="H99" s="36"/>
      <c r="I99" s="36" t="s">
        <v>108</v>
      </c>
      <c r="J99" s="35">
        <v>1</v>
      </c>
      <c r="K99" s="35"/>
      <c r="L99" s="31" t="s">
        <v>91</v>
      </c>
    </row>
    <row r="100" ht="51" customHeight="1" spans="1:12">
      <c r="A100" s="3">
        <v>96</v>
      </c>
      <c r="B100" s="25" t="s">
        <v>41</v>
      </c>
      <c r="C100" s="25" t="s">
        <v>218</v>
      </c>
      <c r="D100" s="37" t="s">
        <v>85</v>
      </c>
      <c r="E100" s="25" t="s">
        <v>23</v>
      </c>
      <c r="F100" s="25" t="s">
        <v>124</v>
      </c>
      <c r="G100" s="12"/>
      <c r="H100" s="25"/>
      <c r="I100" s="25">
        <v>76.4</v>
      </c>
      <c r="J100" s="25">
        <v>10</v>
      </c>
      <c r="K100" s="25" t="s">
        <v>219</v>
      </c>
      <c r="L100" s="25" t="s">
        <v>91</v>
      </c>
    </row>
    <row r="101" ht="50.25" customHeight="1" spans="1:12">
      <c r="A101" s="3">
        <v>97</v>
      </c>
      <c r="B101" s="25" t="s">
        <v>41</v>
      </c>
      <c r="C101" s="25" t="s">
        <v>220</v>
      </c>
      <c r="D101" s="25">
        <v>1998.12</v>
      </c>
      <c r="E101" s="25" t="s">
        <v>23</v>
      </c>
      <c r="F101" s="25" t="s">
        <v>136</v>
      </c>
      <c r="G101" s="12"/>
      <c r="H101" s="25"/>
      <c r="I101" s="25">
        <v>80.8</v>
      </c>
      <c r="J101" s="25">
        <v>8</v>
      </c>
      <c r="K101" s="25" t="s">
        <v>221</v>
      </c>
      <c r="L101" s="25" t="s">
        <v>91</v>
      </c>
    </row>
    <row r="102" ht="35.1" customHeight="1" spans="1:12">
      <c r="A102" s="3">
        <v>98</v>
      </c>
      <c r="B102" s="25" t="s">
        <v>41</v>
      </c>
      <c r="C102" s="25" t="s">
        <v>222</v>
      </c>
      <c r="D102" s="25">
        <v>1999.05</v>
      </c>
      <c r="E102" s="25" t="s">
        <v>23</v>
      </c>
      <c r="F102" s="25" t="s">
        <v>217</v>
      </c>
      <c r="G102" s="12"/>
      <c r="H102" s="25"/>
      <c r="I102" s="25">
        <v>71.8</v>
      </c>
      <c r="J102" s="25">
        <v>2</v>
      </c>
      <c r="K102" s="25" t="s">
        <v>223</v>
      </c>
      <c r="L102" s="25" t="s">
        <v>91</v>
      </c>
    </row>
    <row r="103" ht="35.1" customHeight="1" spans="1:12">
      <c r="A103" s="3">
        <v>99</v>
      </c>
      <c r="B103" s="31" t="s">
        <v>224</v>
      </c>
      <c r="C103" s="32" t="s">
        <v>225</v>
      </c>
      <c r="D103" s="33" t="s">
        <v>226</v>
      </c>
      <c r="E103" s="34" t="s">
        <v>23</v>
      </c>
      <c r="F103" s="35" t="s">
        <v>227</v>
      </c>
      <c r="G103" s="12"/>
      <c r="H103" s="38" t="s">
        <v>228</v>
      </c>
      <c r="I103" s="38" t="s">
        <v>229</v>
      </c>
      <c r="J103" s="35">
        <v>2</v>
      </c>
      <c r="K103" s="35" t="s">
        <v>40</v>
      </c>
      <c r="L103" s="31" t="s">
        <v>91</v>
      </c>
    </row>
    <row r="104" ht="57" customHeight="1" spans="1:12">
      <c r="A104" s="3">
        <v>100</v>
      </c>
      <c r="B104" s="31" t="s">
        <v>224</v>
      </c>
      <c r="C104" s="32" t="s">
        <v>230</v>
      </c>
      <c r="D104" s="33">
        <v>2000.09</v>
      </c>
      <c r="E104" s="34" t="s">
        <v>23</v>
      </c>
      <c r="F104" s="35" t="s">
        <v>124</v>
      </c>
      <c r="G104" s="12"/>
      <c r="H104" s="38"/>
      <c r="I104" s="38">
        <v>74</v>
      </c>
      <c r="J104" s="35">
        <v>15</v>
      </c>
      <c r="K104" s="35" t="s">
        <v>231</v>
      </c>
      <c r="L104" s="31" t="s">
        <v>91</v>
      </c>
    </row>
    <row r="105" ht="35.1" customHeight="1" spans="1:12">
      <c r="A105" s="3">
        <v>101</v>
      </c>
      <c r="B105" s="31" t="s">
        <v>224</v>
      </c>
      <c r="C105" s="32" t="s">
        <v>232</v>
      </c>
      <c r="D105" s="33">
        <v>2000.07</v>
      </c>
      <c r="E105" s="34" t="s">
        <v>18</v>
      </c>
      <c r="F105" s="35" t="s">
        <v>124</v>
      </c>
      <c r="G105" s="12"/>
      <c r="H105" s="38"/>
      <c r="I105" s="38">
        <v>72.2</v>
      </c>
      <c r="J105" s="35">
        <v>17</v>
      </c>
      <c r="K105" s="35"/>
      <c r="L105" s="31" t="s">
        <v>91</v>
      </c>
    </row>
    <row r="106" ht="35.1" customHeight="1" spans="1:12">
      <c r="A106" s="3">
        <v>102</v>
      </c>
      <c r="B106" s="31" t="s">
        <v>224</v>
      </c>
      <c r="C106" s="32" t="s">
        <v>233</v>
      </c>
      <c r="D106" s="33">
        <v>1997.02</v>
      </c>
      <c r="E106" s="34" t="s">
        <v>23</v>
      </c>
      <c r="F106" s="35" t="s">
        <v>200</v>
      </c>
      <c r="G106" s="12"/>
      <c r="H106" s="38"/>
      <c r="I106" s="38">
        <v>77.2</v>
      </c>
      <c r="J106" s="35">
        <v>3</v>
      </c>
      <c r="K106" s="35" t="s">
        <v>234</v>
      </c>
      <c r="L106" s="31" t="s">
        <v>91</v>
      </c>
    </row>
    <row r="107" ht="50.25" customHeight="1" spans="1:12">
      <c r="A107" s="3">
        <v>103</v>
      </c>
      <c r="B107" s="31" t="s">
        <v>224</v>
      </c>
      <c r="C107" s="32" t="s">
        <v>235</v>
      </c>
      <c r="D107" s="33" t="s">
        <v>236</v>
      </c>
      <c r="E107" s="34" t="s">
        <v>23</v>
      </c>
      <c r="F107" s="35" t="s">
        <v>217</v>
      </c>
      <c r="G107" s="12"/>
      <c r="H107" s="38"/>
      <c r="I107" s="38" t="s">
        <v>237</v>
      </c>
      <c r="J107" s="35">
        <v>3</v>
      </c>
      <c r="K107" s="35" t="s">
        <v>238</v>
      </c>
      <c r="L107" s="31" t="s">
        <v>91</v>
      </c>
    </row>
    <row r="108" ht="35.1" customHeight="1" spans="1:12">
      <c r="A108" s="3">
        <v>104</v>
      </c>
      <c r="B108" s="31" t="s">
        <v>224</v>
      </c>
      <c r="C108" s="32" t="s">
        <v>239</v>
      </c>
      <c r="D108" s="33">
        <v>2000.12</v>
      </c>
      <c r="E108" s="34" t="s">
        <v>23</v>
      </c>
      <c r="F108" s="35" t="s">
        <v>240</v>
      </c>
      <c r="G108" s="12"/>
      <c r="H108" s="38"/>
      <c r="I108" s="38" t="s">
        <v>241</v>
      </c>
      <c r="J108" s="35">
        <v>1</v>
      </c>
      <c r="K108" s="35"/>
      <c r="L108" s="31" t="s">
        <v>91</v>
      </c>
    </row>
    <row r="109" ht="35.1" customHeight="1" spans="1:12">
      <c r="A109" s="3">
        <v>105</v>
      </c>
      <c r="B109" s="31" t="s">
        <v>224</v>
      </c>
      <c r="C109" s="32" t="s">
        <v>242</v>
      </c>
      <c r="D109" s="33">
        <v>2001.09</v>
      </c>
      <c r="E109" s="34" t="s">
        <v>23</v>
      </c>
      <c r="F109" s="35" t="s">
        <v>213</v>
      </c>
      <c r="G109" s="12"/>
      <c r="H109" s="38"/>
      <c r="I109" s="38">
        <v>74</v>
      </c>
      <c r="J109" s="35">
        <v>2</v>
      </c>
      <c r="K109" s="35" t="s">
        <v>243</v>
      </c>
      <c r="L109" s="31" t="s">
        <v>91</v>
      </c>
    </row>
    <row r="110" ht="35.1" customHeight="1" spans="1:12">
      <c r="A110" s="3">
        <v>106</v>
      </c>
      <c r="B110" s="31" t="s">
        <v>224</v>
      </c>
      <c r="C110" s="32" t="s">
        <v>244</v>
      </c>
      <c r="D110" s="33">
        <v>2001.02</v>
      </c>
      <c r="E110" s="34" t="s">
        <v>23</v>
      </c>
      <c r="F110" s="35" t="s">
        <v>245</v>
      </c>
      <c r="G110" s="12"/>
      <c r="H110" s="38"/>
      <c r="I110" s="38">
        <v>83</v>
      </c>
      <c r="J110" s="35">
        <v>1</v>
      </c>
      <c r="K110" s="35"/>
      <c r="L110" s="31" t="s">
        <v>91</v>
      </c>
    </row>
    <row r="111" ht="35.1" customHeight="1" spans="1:12">
      <c r="A111" s="3">
        <v>107</v>
      </c>
      <c r="B111" s="5" t="s">
        <v>44</v>
      </c>
      <c r="C111" s="39" t="s">
        <v>246</v>
      </c>
      <c r="D111" s="40" t="s">
        <v>247</v>
      </c>
      <c r="E111" s="27" t="s">
        <v>23</v>
      </c>
      <c r="F111" s="41" t="s">
        <v>248</v>
      </c>
      <c r="G111" s="12"/>
      <c r="H111" s="14"/>
      <c r="I111" s="13">
        <v>80</v>
      </c>
      <c r="J111" s="41">
        <v>1</v>
      </c>
      <c r="K111" s="41"/>
      <c r="L111" s="26" t="s">
        <v>91</v>
      </c>
    </row>
    <row r="112" ht="35.1" customHeight="1" spans="1:12">
      <c r="A112" s="3">
        <v>108</v>
      </c>
      <c r="B112" s="5" t="s">
        <v>44</v>
      </c>
      <c r="C112" s="5" t="s">
        <v>249</v>
      </c>
      <c r="D112" s="5">
        <v>1998.01</v>
      </c>
      <c r="E112" s="5" t="s">
        <v>23</v>
      </c>
      <c r="F112" s="5" t="s">
        <v>248</v>
      </c>
      <c r="G112" s="12"/>
      <c r="H112" s="42"/>
      <c r="I112" s="5">
        <v>75.6</v>
      </c>
      <c r="J112" s="5">
        <v>2</v>
      </c>
      <c r="K112" s="41"/>
      <c r="L112" s="26" t="s">
        <v>91</v>
      </c>
    </row>
    <row r="113" ht="35.1" customHeight="1" spans="1:12">
      <c r="A113" s="3">
        <v>109</v>
      </c>
      <c r="B113" s="5" t="s">
        <v>44</v>
      </c>
      <c r="C113" s="39" t="s">
        <v>250</v>
      </c>
      <c r="D113" s="40">
        <v>1999.07</v>
      </c>
      <c r="E113" s="27" t="s">
        <v>23</v>
      </c>
      <c r="F113" s="41" t="s">
        <v>47</v>
      </c>
      <c r="G113" s="12"/>
      <c r="H113" s="43">
        <v>59</v>
      </c>
      <c r="I113" s="25">
        <v>85.8</v>
      </c>
      <c r="J113" s="25">
        <v>1</v>
      </c>
      <c r="K113" s="25"/>
      <c r="L113" s="25" t="s">
        <v>91</v>
      </c>
    </row>
    <row r="114" ht="35.1" customHeight="1" spans="1:12">
      <c r="A114" s="3">
        <v>110</v>
      </c>
      <c r="B114" s="24" t="s">
        <v>251</v>
      </c>
      <c r="C114" s="30" t="s">
        <v>252</v>
      </c>
      <c r="D114" s="11" t="s">
        <v>247</v>
      </c>
      <c r="E114" s="18" t="s">
        <v>23</v>
      </c>
      <c r="F114" s="23" t="s">
        <v>253</v>
      </c>
      <c r="G114" s="12"/>
      <c r="H114" s="13">
        <v>62.5</v>
      </c>
      <c r="I114" s="13">
        <v>85</v>
      </c>
      <c r="J114" s="23">
        <v>1</v>
      </c>
      <c r="K114" s="23"/>
      <c r="L114" s="24" t="s">
        <v>91</v>
      </c>
    </row>
  </sheetData>
  <mergeCells count="11">
    <mergeCell ref="A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conditionalFormatting sqref="C5:C31">
    <cfRule type="duplicateValues" dxfId="0" priority="3"/>
  </conditionalFormatting>
  <conditionalFormatting sqref="C32:C114">
    <cfRule type="duplicateValues" dxfId="0" priority="5"/>
  </conditionalFormatting>
  <pageMargins left="0.708661417322835" right="0.708661417322835" top="0.15748031496063" bottom="0.15748031496063" header="0.31496062992126" footer="0.3149606299212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李宇玄</cp:lastModifiedBy>
  <dcterms:created xsi:type="dcterms:W3CDTF">2023-03-14T02:11:00Z</dcterms:created>
  <cp:lastPrinted>2023-06-25T08:56:00Z</cp:lastPrinted>
  <dcterms:modified xsi:type="dcterms:W3CDTF">2023-06-27T08:22:45Z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CDB1F0BEC3C64EB8BFBC7401B73C8428_12</vt:lpwstr>
  </property>
  <property fmtid="{D5CDD505-2E9C-101B-9397-08002B2CF9AE}" pid="3" name="KSOProductBuildVer">
    <vt:lpwstr>2052-11.1.0.14309</vt:lpwstr>
  </property>
</Properties>
</file>