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052" windowHeight="14274"/>
  </bookViews>
  <sheets>
    <sheet name="拟聘用名单人" sheetId="16" r:id="rId1"/>
  </sheets>
  <definedNames>
    <definedName name="_xlnm._FilterDatabase" localSheetId="0" hidden="1">拟聘用名单人!$A$1:$M$5</definedName>
    <definedName name="_xlnm.Print_Titles" localSheetId="0">拟聘用名单人!$2:$2</definedName>
  </definedNames>
  <calcPr calcId="144525"/>
</workbook>
</file>

<file path=xl/sharedStrings.xml><?xml version="1.0" encoding="utf-8"?>
<sst xmlns="http://schemas.openxmlformats.org/spreadsheetml/2006/main" count="44" uniqueCount="37">
  <si>
    <t>2022年玉林市事业单位公开招聘应征入伍普通高校毕业生(玉州区岗位)拟带编入伍人选名单（3名）</t>
  </si>
  <si>
    <t>序号</t>
  </si>
  <si>
    <t>姓名</t>
  </si>
  <si>
    <t>性别</t>
  </si>
  <si>
    <t>出生年月</t>
  </si>
  <si>
    <t>应征地</t>
  </si>
  <si>
    <t>学历</t>
  </si>
  <si>
    <t>毕业院校</t>
  </si>
  <si>
    <t>专业</t>
  </si>
  <si>
    <t>笔试成绩</t>
  </si>
  <si>
    <t>面试成绩</t>
  </si>
  <si>
    <t>总成绩</t>
  </si>
  <si>
    <t>排名</t>
  </si>
  <si>
    <t>备注</t>
  </si>
  <si>
    <t>1</t>
  </si>
  <si>
    <t>覃宏荣</t>
  </si>
  <si>
    <t>男</t>
  </si>
  <si>
    <t>2000.01</t>
  </si>
  <si>
    <t>玉州区</t>
  </si>
  <si>
    <t>普通高校本科</t>
  </si>
  <si>
    <t>华北科技学院</t>
  </si>
  <si>
    <t>信息管理与信息系统</t>
  </si>
  <si>
    <t>155.4</t>
  </si>
  <si>
    <t>2</t>
  </si>
  <si>
    <t>区家荣</t>
  </si>
  <si>
    <t>2000.02</t>
  </si>
  <si>
    <t>绥化学院</t>
  </si>
  <si>
    <t>自动化</t>
  </si>
  <si>
    <t>148.6</t>
  </si>
  <si>
    <t>3</t>
  </si>
  <si>
    <t>覃嘉伟</t>
  </si>
  <si>
    <t>1999.10</t>
  </si>
  <si>
    <t>大连民族大学</t>
  </si>
  <si>
    <t>工商管理</t>
  </si>
  <si>
    <t>74</t>
  </si>
  <si>
    <t>74.6</t>
  </si>
  <si>
    <t>递补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</si>
</sst>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17" borderId="9" applyNumberFormat="false" applyAlignment="false" applyProtection="false">
      <alignment vertical="center"/>
    </xf>
    <xf numFmtId="0" fontId="21" fillId="21" borderId="8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7" fillId="17" borderId="2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4" borderId="2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0" fillId="2" borderId="0" xfId="0" applyNumberFormat="true" applyFill="true" applyAlignment="true">
      <alignment horizontal="center" vertical="center"/>
    </xf>
    <xf numFmtId="0" fontId="0" fillId="2" borderId="0" xfId="0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NumberFormat="true" applyFont="true" applyFill="true" applyAlignment="true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"/>
  <sheetViews>
    <sheetView tabSelected="1" workbookViewId="0">
      <selection activeCell="A1" sqref="A1:M1"/>
    </sheetView>
  </sheetViews>
  <sheetFormatPr defaultColWidth="9" defaultRowHeight="13.3" outlineLevelRow="4"/>
  <cols>
    <col min="1" max="1" width="4.37272727272727" style="2" customWidth="true"/>
    <col min="2" max="2" width="8.62727272727273" style="3" customWidth="true"/>
    <col min="3" max="3" width="5.87272727272727" style="3" customWidth="true"/>
    <col min="4" max="4" width="10" style="4" customWidth="true"/>
    <col min="5" max="5" width="9.75454545454545" style="5" customWidth="true"/>
    <col min="6" max="6" width="12.5" style="3" customWidth="true"/>
    <col min="7" max="7" width="17.8727272727273" style="6" customWidth="true"/>
    <col min="8" max="8" width="27.1818181818182" style="3" customWidth="true"/>
    <col min="9" max="9" width="10.7545454545455" style="3" customWidth="true"/>
    <col min="10" max="10" width="11.5" style="3" customWidth="true"/>
    <col min="11" max="11" width="10.2545454545455" style="2" customWidth="true"/>
    <col min="12" max="12" width="5" style="3" customWidth="true"/>
    <col min="13" max="14" width="6.37272727272727" style="3" customWidth="true"/>
  </cols>
  <sheetData>
    <row r="1" ht="48" customHeight="true" spans="1:14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17"/>
    </row>
    <row r="2" ht="51" customHeight="true" spans="1:14">
      <c r="A2" s="9" t="s">
        <v>1</v>
      </c>
      <c r="B2" s="10" t="s">
        <v>2</v>
      </c>
      <c r="C2" s="10" t="s">
        <v>3</v>
      </c>
      <c r="D2" s="11" t="s">
        <v>4</v>
      </c>
      <c r="E2" s="13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9" t="s">
        <v>12</v>
      </c>
      <c r="M2" s="9" t="s">
        <v>13</v>
      </c>
      <c r="N2" s="18"/>
    </row>
    <row r="3" s="1" customFormat="true" ht="50.1" customHeight="true" spans="1:14">
      <c r="A3" s="12" t="s">
        <v>14</v>
      </c>
      <c r="B3" s="12" t="s">
        <v>15</v>
      </c>
      <c r="C3" s="12" t="s">
        <v>16</v>
      </c>
      <c r="D3" s="12" t="s">
        <v>17</v>
      </c>
      <c r="E3" s="12" t="s">
        <v>18</v>
      </c>
      <c r="F3" s="14" t="s">
        <v>19</v>
      </c>
      <c r="G3" s="12" t="s">
        <v>20</v>
      </c>
      <c r="H3" s="12" t="s">
        <v>21</v>
      </c>
      <c r="I3" s="15">
        <v>70</v>
      </c>
      <c r="J3" s="16">
        <v>85.4</v>
      </c>
      <c r="K3" s="12" t="s">
        <v>22</v>
      </c>
      <c r="L3" s="15">
        <v>1</v>
      </c>
      <c r="M3" s="12"/>
      <c r="N3" s="19"/>
    </row>
    <row r="4" s="1" customFormat="true" ht="50.1" customHeight="true" spans="1:14">
      <c r="A4" s="12" t="s">
        <v>23</v>
      </c>
      <c r="B4" s="12" t="s">
        <v>24</v>
      </c>
      <c r="C4" s="12" t="s">
        <v>16</v>
      </c>
      <c r="D4" s="12" t="s">
        <v>25</v>
      </c>
      <c r="E4" s="12" t="s">
        <v>18</v>
      </c>
      <c r="F4" s="14" t="s">
        <v>19</v>
      </c>
      <c r="G4" s="12" t="s">
        <v>26</v>
      </c>
      <c r="H4" s="12" t="s">
        <v>27</v>
      </c>
      <c r="I4" s="15">
        <v>73</v>
      </c>
      <c r="J4" s="16">
        <v>75.6</v>
      </c>
      <c r="K4" s="12" t="s">
        <v>28</v>
      </c>
      <c r="L4" s="15">
        <v>3</v>
      </c>
      <c r="M4" s="12"/>
      <c r="N4" s="19"/>
    </row>
    <row r="5" s="1" customFormat="true" ht="50.1" customHeight="true" spans="1:14">
      <c r="A5" s="12" t="s">
        <v>29</v>
      </c>
      <c r="B5" s="12" t="s">
        <v>30</v>
      </c>
      <c r="C5" s="12" t="s">
        <v>16</v>
      </c>
      <c r="D5" s="12" t="s">
        <v>31</v>
      </c>
      <c r="E5" s="12" t="s">
        <v>18</v>
      </c>
      <c r="F5" s="14" t="s">
        <v>19</v>
      </c>
      <c r="G5" s="12" t="s">
        <v>32</v>
      </c>
      <c r="H5" s="12" t="s">
        <v>33</v>
      </c>
      <c r="I5" s="12" t="s">
        <v>34</v>
      </c>
      <c r="J5" s="12" t="s">
        <v>35</v>
      </c>
      <c r="K5" s="12" t="s">
        <v>28</v>
      </c>
      <c r="L5" s="15">
        <v>3</v>
      </c>
      <c r="M5" s="12" t="s">
        <v>36</v>
      </c>
      <c r="N5" s="19"/>
    </row>
  </sheetData>
  <mergeCells count="1">
    <mergeCell ref="A1:M1"/>
  </mergeCells>
  <dataValidations count="1">
    <dataValidation allowBlank="1" sqref="H3"/>
  </dataValidations>
  <printOptions horizontalCentered="true"/>
  <pageMargins left="0.47244094488189" right="0.47244094488189" top="0.708661417322835" bottom="0.354330708661417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gxxc</cp:lastModifiedBy>
  <dcterms:created xsi:type="dcterms:W3CDTF">2020-09-11T18:17:00Z</dcterms:created>
  <cp:lastPrinted>2022-09-07T16:10:00Z</cp:lastPrinted>
  <dcterms:modified xsi:type="dcterms:W3CDTF">2022-09-07T16:53:54Z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9A4DF2B159EB44C5A0AA6188701CC856</vt:lpwstr>
  </property>
</Properties>
</file>